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<sst xmlns="http://schemas.openxmlformats.org/spreadsheetml/2006/main" count="317" uniqueCount="204">
  <si>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</si>
  <si>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</si>
  <si>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</si>
  <si>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</si>
  <si>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</si>
  <si>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</si>
  <si>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</si>
  <si>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</si>
  <si>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</si>
  <si>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</si>
  <si>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</si>
  <si>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</si>
  <si>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</si>
  <si>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</si>
  <si>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</si>
  <si>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</si>
  <si>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</si>
  <si>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</si>
  <si>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</si>
  <si>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</si>
  <si>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</si>
  <si>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</si>
  <si>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</si>
  <si>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</si>
  <si>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</si>
  <si>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</si>
  <si>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</si>
  <si>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</si>
  <si>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</si>
  <si>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</si>
  <si>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</si>
  <si>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</si>
  <si>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</si>
  <si>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</si>
  <si>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</si>
  <si>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</si>
  <si>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</si>
  <si>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</si>
  <si>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</si>
  <si>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</si>
  <si>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</si>
  <si>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</si>
  <si>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</si>
  <si>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</si>
  <si>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</si>
  <si>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</si>
  <si>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</si>
  <si>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</si>
  <si>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</si>
  <si>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</si>
  <si>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</si>
  <si>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</si>
  <si>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</si>
  <si>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</si>
  <si>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</si>
  <si>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</si>
  <si>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</si>
  <si>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</si>
  <si>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</si>
  <si>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</si>
  <si>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</si>
  <si>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</si>
  <si>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</si>
  <si>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</si>
  <si>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</si>
  <si>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</si>
  <si>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</si>
  <si>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</si>
  <si>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</si>
  <si>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</si>
  <si>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</si>
  <si>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</si>
  <si>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</si>
  <si>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</si>
  <si>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</si>
  <si>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</si>
  <si>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</si>
  <si>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</si>
  <si>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</si>
  <si>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</si>
  <si>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</si>
  <si>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</si>
  <si>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</si>
  <si>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</si>
  <si>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</si>
  <si>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</si>
  <si>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</si>
  <si>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</si>
  <si>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</si>
  <si>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</si>
  <si>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</si>
  <si>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</si>
  <si>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</si>
  <si>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</si>
  <si>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</si>
  <si>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</si>
  <si>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</si>
  <si>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</si>
  <si>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</si>
  <si>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</si>
  <si>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</si>
  <si>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</si>
  <si>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</si>
  <si>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</si>
  <si>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</si>
  <si>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</si>
  <si>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</si>
  <si>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</si>
  <si>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</si>
  <si>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</si>
  <si>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</si>
  <si>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</si>
  <si>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</si>
  <si>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</si>
  <si>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</si>
  <si>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</si>
  <si>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</si>
  <si>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</si>
  <si>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</si>
  <si>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</si>
  <si>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</si>
  <si>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</si>
  <si>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</si>
  <si>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</si>
  <si>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</si>
  <si>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</si>
  <si>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</si>
  <si>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</si>
  <si>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</si>
  <si>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</si>
  <si>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</si>
  <si>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</si>
  <si>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</si>
  <si>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</si>
  <si>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</si>
  <si>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</si>
  <si>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</si>
  <si>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</si>
  <si>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</si>
  <si>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</si>
  <si>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</si>
  <si>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</si>
  <si>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</si>
  <si>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</si>
  <si>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</si>
  <si>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</si>
  <si>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</si>
  <si>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</si>
  <si>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</si>
  <si>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</si>
  <si>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</si>
  <si>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</si>
  <si>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</si>
  <si>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</si>
  <si>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</si>
  <si>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</si>
  <si>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</si>
  <si>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</si>
  <si>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</si>
  <si>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</si>
  <si>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</si>
  <si>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</si>
  <si>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</si>
  <si>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</si>
  <si>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</si>
  <si>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</si>
  <si>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</si>
  <si>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</si>
  <si>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</si>
  <si>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</si>
  <si>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</si>
  <si>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</si>
  <si>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</si>
  <si>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</si>
  <si>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</si>
  <si>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</si>
  <si>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</si>
  <si>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</si>
  <si>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</si>
  <si>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</si>
  <si>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</si>
  <si>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</si>
  <si>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</si>
  <si>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</si>
  <si>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</si>
  <si>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</si>
  <si>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</si>
  <si>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</si>
  <si>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</si>
  <si>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</si>
  <si>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</si>
  <si>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</si>
  <si>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</si>
  <si>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</si>
  <si>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</si>
  <si>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(0,6)</t>
  </si>
  <si>
    <t>(0,2)</t>
  </si>
  <si>
    <t>(0,1)</t>
  </si>
  <si>
    <t>(0,5)</t>
  </si>
  <si>
    <t>(1,6)</t>
  </si>
  <si>
    <t>(3,0)</t>
  </si>
  <si>
    <t>(1,8)</t>
  </si>
  <si>
    <t>Gemeinde Jahnsdorf/Erzgeb.</t>
  </si>
  <si>
    <t>(4,8)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</si>
</sst>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202</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Jahnsdorf/Erzgeb.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Jahnsdorf/Erzgeb.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Jahnsdorf/Erzgeb.</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1614</v>
      </c>
      <c r="C4" s="23">
        <v>2652</v>
      </c>
    </row>
    <row r="5" spans="1:3" ht="11.25" customHeight="1" x14ac:dyDescent="0.2">
      <c r="A5" s="24" t="s">
        <v>97</v>
      </c>
      <c r="B5" s="27">
        <v>1614</v>
      </c>
      <c r="C5" s="22">
        <v>2652</v>
      </c>
    </row>
    <row r="6" spans="1:3" ht="11.25" customHeight="1" x14ac:dyDescent="0.2">
      <c r="A6" s="24" t="s">
        <v>46</v>
      </c>
      <c r="B6" s="27">
        <v>1552</v>
      </c>
      <c r="C6" s="22">
        <v>2525</v>
      </c>
    </row>
    <row r="7" spans="1:3" ht="11.25" customHeight="1" x14ac:dyDescent="0.2">
      <c r="A7" s="24" t="s">
        <v>63</v>
      </c>
      <c r="B7" s="27">
        <v>0</v>
      </c>
      <c r="C7" s="22">
        <v>0</v>
      </c>
    </row>
    <row r="8" spans="1:3" ht="11.25" customHeight="1" x14ac:dyDescent="0.2">
      <c r="A8" s="24" t="s">
        <v>98</v>
      </c>
      <c r="B8" s="27">
        <v>60</v>
      </c>
      <c r="C8" s="22">
        <v>126</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Jahnsdorf/Erzgeb.</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2518</v>
      </c>
    </row>
    <row r="5" spans="1:2" ht="11.25" customHeight="1" x14ac:dyDescent="0.2">
      <c r="A5" s="34" t="s">
        <v>108</v>
      </c>
      <c r="B5" s="27">
        <v>2500</v>
      </c>
    </row>
    <row r="6" spans="1:2" ht="11.25" customHeight="1" x14ac:dyDescent="0.2">
      <c r="A6" s="34" t="s">
        <v>105</v>
      </c>
      <c r="B6" s="27">
        <v>2330</v>
      </c>
    </row>
    <row r="7" spans="1:2" ht="11.25" customHeight="1" x14ac:dyDescent="0.2">
      <c r="A7" s="34" t="s">
        <v>112</v>
      </c>
      <c r="B7" s="27">
        <v>1528</v>
      </c>
    </row>
    <row r="8" spans="1:2" ht="11.25" customHeight="1" x14ac:dyDescent="0.2">
      <c r="A8" s="34" t="s">
        <v>110</v>
      </c>
      <c r="B8" s="27">
        <v>804</v>
      </c>
    </row>
    <row r="9" spans="1:2" ht="11.25" customHeight="1" x14ac:dyDescent="0.2">
      <c r="A9" s="36" t="s">
        <v>113</v>
      </c>
      <c r="B9" s="27">
        <v>168</v>
      </c>
    </row>
    <row r="10" spans="1:2" ht="11.25" customHeight="1" x14ac:dyDescent="0.2">
      <c r="A10" s="34" t="s">
        <v>88</v>
      </c>
      <c r="B10" s="27">
        <v>21</v>
      </c>
    </row>
    <row r="11" spans="1:2" ht="11.25" customHeight="1" x14ac:dyDescent="0.2">
      <c r="A11" s="34" t="s">
        <v>106</v>
      </c>
      <c r="B11" s="27">
        <v>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Jahnsdorf/Erzgeb.</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1614</v>
      </c>
      <c r="D4" s="44">
        <v>100</v>
      </c>
      <c r="E4" s="43">
        <v>2626</v>
      </c>
      <c r="F4" s="44">
        <v>100</v>
      </c>
      <c r="G4" s="43">
        <v>1552</v>
      </c>
      <c r="H4" s="44">
        <v>100</v>
      </c>
      <c r="I4" s="43">
        <v>2518</v>
      </c>
      <c r="J4" s="44">
        <v>100</v>
      </c>
    </row>
    <row r="5" spans="1:10" ht="20.100000000000001" customHeight="1" x14ac:dyDescent="0.2">
      <c r="A5" s="34" t="s">
        <v>114</v>
      </c>
      <c r="B5" s="45">
        <v>1</v>
      </c>
      <c r="C5" s="51">
        <v>1093</v>
      </c>
      <c r="D5" s="42">
        <v>67.72</v>
      </c>
      <c r="E5" s="41">
        <v>1095</v>
      </c>
      <c r="F5" s="42">
        <v>41.7</v>
      </c>
      <c r="G5" s="41">
        <v>1056</v>
      </c>
      <c r="H5" s="42">
        <v>68.040000000000006</v>
      </c>
      <c r="I5" s="41">
        <v>1055</v>
      </c>
      <c r="J5" s="42">
        <v>41.9</v>
      </c>
    </row>
    <row r="6" spans="1:10" ht="12" customHeight="1" x14ac:dyDescent="0.2">
      <c r="A6" s="34" t="s">
        <v>114</v>
      </c>
      <c r="B6" s="45">
        <v>2</v>
      </c>
      <c r="C6" s="51">
        <v>337</v>
      </c>
      <c r="D6" s="42">
        <v>20.88</v>
      </c>
      <c r="E6" s="41">
        <v>673</v>
      </c>
      <c r="F6" s="42">
        <v>25.63</v>
      </c>
      <c r="G6" s="41">
        <v>323</v>
      </c>
      <c r="H6" s="42">
        <v>20.81</v>
      </c>
      <c r="I6" s="41">
        <v>654</v>
      </c>
      <c r="J6" s="42">
        <v>25.97</v>
      </c>
    </row>
    <row r="7" spans="1:10" ht="12" customHeight="1" x14ac:dyDescent="0.2">
      <c r="A7" s="34" t="s">
        <v>114</v>
      </c>
      <c r="B7" s="49" t="s">
        <v>120</v>
      </c>
      <c r="C7" s="51">
        <v>151</v>
      </c>
      <c r="D7" s="42">
        <v>9.36</v>
      </c>
      <c r="E7" s="41">
        <v>588</v>
      </c>
      <c r="F7" s="42">
        <v>22.39</v>
      </c>
      <c r="G7" s="41">
        <v>140</v>
      </c>
      <c r="H7" s="42">
        <v>9.02</v>
      </c>
      <c r="I7" s="41">
        <v>556</v>
      </c>
      <c r="J7" s="42">
        <v>22.08</v>
      </c>
    </row>
    <row r="8" spans="1:10" ht="12" customHeight="1" x14ac:dyDescent="0.2">
      <c r="A8" s="34" t="s">
        <v>114</v>
      </c>
      <c r="B8" s="49" t="s">
        <v>145</v>
      </c>
      <c r="C8" s="51">
        <v>24</v>
      </c>
      <c r="D8" s="67">
        <v>1.49</v>
      </c>
      <c r="E8" s="41">
        <v>213</v>
      </c>
      <c r="F8" s="42">
        <v>8.11</v>
      </c>
      <c r="G8" s="41">
        <v>26</v>
      </c>
      <c r="H8" s="67">
        <v>1.68</v>
      </c>
      <c r="I8" s="41">
        <v>203</v>
      </c>
      <c r="J8" s="42">
        <v>8.06</v>
      </c>
    </row>
    <row r="9" spans="1:10" ht="12" customHeight="1" x14ac:dyDescent="0.2">
      <c r="A9" s="34" t="s">
        <v>114</v>
      </c>
      <c r="B9" s="45" t="s">
        <v>146</v>
      </c>
      <c r="C9" s="51">
        <v>6</v>
      </c>
      <c r="D9" s="67" t="s">
        <v>194</v>
      </c>
      <c r="E9" s="41">
        <v>56</v>
      </c>
      <c r="F9" s="42">
        <v>2.13</v>
      </c>
      <c r="G9" s="41">
        <v>3</v>
      </c>
      <c r="H9" s="67" t="s">
        <v>196</v>
      </c>
      <c r="I9" s="41">
        <v>54</v>
      </c>
      <c r="J9" s="42">
        <v>2.14</v>
      </c>
    </row>
    <row r="10" spans="1:10" ht="20.100000000000001" customHeight="1" x14ac:dyDescent="0.2">
      <c r="A10" s="34" t="s">
        <v>84</v>
      </c>
      <c r="B10" s="45" t="s">
        <v>148</v>
      </c>
      <c r="C10" s="51">
        <v>1275</v>
      </c>
      <c r="D10" s="42">
        <v>79</v>
      </c>
      <c r="E10" s="41">
        <v>2066</v>
      </c>
      <c r="F10" s="42">
        <v>78.67</v>
      </c>
      <c r="G10" s="41">
        <v>1246</v>
      </c>
      <c r="H10" s="42">
        <v>80.28</v>
      </c>
      <c r="I10" s="41">
        <v>2026</v>
      </c>
      <c r="J10" s="42">
        <v>80.459999999999994</v>
      </c>
    </row>
    <row r="11" spans="1:10" ht="12" customHeight="1" x14ac:dyDescent="0.2">
      <c r="A11" s="34" t="s">
        <v>84</v>
      </c>
      <c r="B11" s="45" t="s">
        <v>151</v>
      </c>
      <c r="C11" s="51">
        <v>151</v>
      </c>
      <c r="D11" s="42">
        <v>9.36</v>
      </c>
      <c r="E11" s="41">
        <v>183</v>
      </c>
      <c r="F11" s="42">
        <v>6.97</v>
      </c>
      <c r="G11" s="41">
        <v>151</v>
      </c>
      <c r="H11" s="42">
        <v>9.73</v>
      </c>
      <c r="I11" s="41">
        <v>183</v>
      </c>
      <c r="J11" s="42">
        <v>7.27</v>
      </c>
    </row>
    <row r="12" spans="1:10" ht="12" customHeight="1" x14ac:dyDescent="0.2">
      <c r="A12" s="34" t="s">
        <v>84</v>
      </c>
      <c r="B12" s="45" t="s">
        <v>150</v>
      </c>
      <c r="C12" s="51">
        <v>115</v>
      </c>
      <c r="D12" s="67">
        <v>7.13</v>
      </c>
      <c r="E12" s="41">
        <v>226</v>
      </c>
      <c r="F12" s="67">
        <v>8.61</v>
      </c>
      <c r="G12" s="41">
        <v>115</v>
      </c>
      <c r="H12" s="67">
        <v>7.41</v>
      </c>
      <c r="I12" s="41">
        <v>226</v>
      </c>
      <c r="J12" s="67">
        <v>8.98</v>
      </c>
    </row>
    <row r="13" spans="1:10" ht="12" customHeight="1" x14ac:dyDescent="0.2">
      <c r="A13" s="34" t="s">
        <v>84</v>
      </c>
      <c r="B13" s="45" t="s">
        <v>137</v>
      </c>
      <c r="C13" s="51">
        <v>75</v>
      </c>
      <c r="D13" s="67">
        <v>4.6500000000000004</v>
      </c>
      <c r="E13" s="41">
        <v>151</v>
      </c>
      <c r="F13" s="42">
        <v>5.75</v>
      </c>
      <c r="G13" s="41">
        <v>43</v>
      </c>
      <c r="H13" s="67">
        <v>2.77</v>
      </c>
      <c r="I13" s="41">
        <v>86</v>
      </c>
      <c r="J13" s="67">
        <v>3.42</v>
      </c>
    </row>
    <row r="14" spans="1:10" ht="20.100000000000001" customHeight="1" x14ac:dyDescent="0.2">
      <c r="A14" s="34" t="s">
        <v>79</v>
      </c>
      <c r="B14" s="45" t="s">
        <v>140</v>
      </c>
      <c r="C14" s="51">
        <v>676</v>
      </c>
      <c r="D14" s="42">
        <v>41.88</v>
      </c>
      <c r="E14" s="41">
        <v>1190</v>
      </c>
      <c r="F14" s="42">
        <v>45.32</v>
      </c>
      <c r="G14" s="41">
        <v>630</v>
      </c>
      <c r="H14" s="42">
        <v>40.590000000000003</v>
      </c>
      <c r="I14" s="41">
        <v>1107</v>
      </c>
      <c r="J14" s="42">
        <v>43.96</v>
      </c>
    </row>
    <row r="15" spans="1:10" ht="12" customHeight="1" x14ac:dyDescent="0.2">
      <c r="A15" s="34" t="s">
        <v>79</v>
      </c>
      <c r="B15" s="45" t="s">
        <v>142</v>
      </c>
      <c r="C15" s="51">
        <v>87</v>
      </c>
      <c r="D15" s="67">
        <v>5.39</v>
      </c>
      <c r="E15" s="41">
        <v>163</v>
      </c>
      <c r="F15" s="42">
        <v>6.21</v>
      </c>
      <c r="G15" s="41">
        <v>85</v>
      </c>
      <c r="H15" s="67">
        <v>5.48</v>
      </c>
      <c r="I15" s="41">
        <v>163</v>
      </c>
      <c r="J15" s="42">
        <v>6.47</v>
      </c>
    </row>
    <row r="16" spans="1:10" ht="12" customHeight="1" x14ac:dyDescent="0.2">
      <c r="A16" s="34" t="s">
        <v>79</v>
      </c>
      <c r="B16" s="45" t="s">
        <v>141</v>
      </c>
      <c r="C16" s="51">
        <v>198</v>
      </c>
      <c r="D16" s="42">
        <v>12.27</v>
      </c>
      <c r="E16" s="41">
        <v>310</v>
      </c>
      <c r="F16" s="42">
        <v>11.81</v>
      </c>
      <c r="G16" s="41">
        <v>197</v>
      </c>
      <c r="H16" s="42">
        <v>12.69</v>
      </c>
      <c r="I16" s="41">
        <v>309</v>
      </c>
      <c r="J16" s="42">
        <v>12.27</v>
      </c>
    </row>
    <row r="17" spans="1:10" ht="12" customHeight="1" x14ac:dyDescent="0.2">
      <c r="A17" s="34" t="s">
        <v>79</v>
      </c>
      <c r="B17" s="45" t="s">
        <v>149</v>
      </c>
      <c r="C17" s="51">
        <v>557</v>
      </c>
      <c r="D17" s="42">
        <v>34.51</v>
      </c>
      <c r="E17" s="41">
        <v>838</v>
      </c>
      <c r="F17" s="42">
        <v>31.91</v>
      </c>
      <c r="G17" s="41">
        <v>550</v>
      </c>
      <c r="H17" s="42">
        <v>35.44</v>
      </c>
      <c r="I17" s="41">
        <v>820</v>
      </c>
      <c r="J17" s="42">
        <v>32.57</v>
      </c>
    </row>
    <row r="18" spans="1:10" ht="12" customHeight="1" x14ac:dyDescent="0.2">
      <c r="A18" s="34" t="s">
        <v>79</v>
      </c>
      <c r="B18" s="45" t="s">
        <v>155</v>
      </c>
      <c r="C18" s="51">
        <v>89</v>
      </c>
      <c r="D18" s="67">
        <v>5.51</v>
      </c>
      <c r="E18" s="41">
        <v>126</v>
      </c>
      <c r="F18" s="67">
        <v>4.8</v>
      </c>
      <c r="G18" s="41">
        <v>87</v>
      </c>
      <c r="H18" s="67">
        <v>5.61</v>
      </c>
      <c r="I18" s="41">
        <v>123</v>
      </c>
      <c r="J18" s="67">
        <v>4.88</v>
      </c>
    </row>
    <row r="19" spans="1:10" ht="20.100000000000001" customHeight="1" x14ac:dyDescent="0.2">
      <c r="A19" s="34" t="s">
        <v>115</v>
      </c>
      <c r="B19" s="45" t="s">
        <v>122</v>
      </c>
      <c r="C19" s="51">
        <v>1487</v>
      </c>
      <c r="D19" s="42">
        <v>92.13</v>
      </c>
      <c r="E19" s="41">
        <v>2034</v>
      </c>
      <c r="F19" s="42">
        <v>77.459999999999994</v>
      </c>
      <c r="G19" s="41">
        <v>1435</v>
      </c>
      <c r="H19" s="42">
        <v>92.46</v>
      </c>
      <c r="I19" s="41">
        <v>1949</v>
      </c>
      <c r="J19" s="42">
        <v>77.400000000000006</v>
      </c>
    </row>
    <row r="20" spans="1:10" ht="12" customHeight="1" x14ac:dyDescent="0.2">
      <c r="A20" s="34" t="s">
        <v>115</v>
      </c>
      <c r="B20" s="45" t="s">
        <v>124</v>
      </c>
      <c r="C20" s="51">
        <v>88</v>
      </c>
      <c r="D20" s="67">
        <v>5.45</v>
      </c>
      <c r="E20" s="41">
        <v>374</v>
      </c>
      <c r="F20" s="67">
        <v>14.24</v>
      </c>
      <c r="G20" s="41">
        <v>84</v>
      </c>
      <c r="H20" s="67">
        <v>5.41</v>
      </c>
      <c r="I20" s="41">
        <v>362</v>
      </c>
      <c r="J20" s="67">
        <v>14.38</v>
      </c>
    </row>
    <row r="21" spans="1:10" ht="12" customHeight="1" x14ac:dyDescent="0.2">
      <c r="A21" s="34" t="s">
        <v>115</v>
      </c>
      <c r="B21" s="46" t="s">
        <v>134</v>
      </c>
      <c r="C21" s="51">
        <v>30</v>
      </c>
      <c r="D21" s="67">
        <v>1.86</v>
      </c>
      <c r="E21" s="41">
        <v>185</v>
      </c>
      <c r="F21" s="67">
        <v>7.04</v>
      </c>
      <c r="G21" s="41">
        <v>29</v>
      </c>
      <c r="H21" s="67">
        <v>1.87</v>
      </c>
      <c r="I21" s="41">
        <v>183</v>
      </c>
      <c r="J21" s="67">
        <v>7.27</v>
      </c>
    </row>
    <row r="22" spans="1:10" ht="12" customHeight="1" x14ac:dyDescent="0.2">
      <c r="A22" s="34" t="s">
        <v>115</v>
      </c>
      <c r="B22" s="45" t="s">
        <v>129</v>
      </c>
      <c r="C22" s="51">
        <v>0</v>
      </c>
      <c r="D22" s="67">
        <v>0</v>
      </c>
      <c r="E22" s="41">
        <v>3</v>
      </c>
      <c r="F22" s="67" t="s">
        <v>197</v>
      </c>
      <c r="G22" s="41">
        <v>0</v>
      </c>
      <c r="H22" s="67">
        <v>0</v>
      </c>
      <c r="I22" s="41">
        <v>3</v>
      </c>
      <c r="J22" s="67" t="s">
        <v>197</v>
      </c>
    </row>
    <row r="23" spans="1:10" ht="12" customHeight="1" x14ac:dyDescent="0.2">
      <c r="A23" s="34" t="s">
        <v>115</v>
      </c>
      <c r="B23" s="45" t="s">
        <v>116</v>
      </c>
      <c r="C23" s="51">
        <v>3</v>
      </c>
      <c r="D23" s="67" t="s">
        <v>196</v>
      </c>
      <c r="E23" s="41">
        <v>15</v>
      </c>
      <c r="F23" s="42">
        <v>0.56999999999999995</v>
      </c>
      <c r="G23" s="41">
        <v>3</v>
      </c>
      <c r="H23" s="67" t="s">
        <v>196</v>
      </c>
      <c r="I23" s="41">
        <v>15</v>
      </c>
      <c r="J23" s="42">
        <v>0.6</v>
      </c>
    </row>
    <row r="24" spans="1:10" ht="12" customHeight="1" x14ac:dyDescent="0.2">
      <c r="A24" s="34" t="s">
        <v>115</v>
      </c>
      <c r="B24" s="45" t="s">
        <v>154</v>
      </c>
      <c r="C24" s="51">
        <v>7</v>
      </c>
      <c r="D24" s="67" t="s">
        <v>194</v>
      </c>
      <c r="E24" s="41">
        <v>18</v>
      </c>
      <c r="F24" s="67">
        <v>0.69</v>
      </c>
      <c r="G24" s="41">
        <v>3</v>
      </c>
      <c r="H24" s="67" t="s">
        <v>196</v>
      </c>
      <c r="I24" s="41">
        <v>6</v>
      </c>
      <c r="J24" s="67" t="s">
        <v>196</v>
      </c>
    </row>
    <row r="25" spans="1:10" ht="12" customHeight="1" x14ac:dyDescent="0.2">
      <c r="A25" s="34" t="s">
        <v>115</v>
      </c>
      <c r="B25" s="45" t="s">
        <v>152</v>
      </c>
      <c r="C25" s="51">
        <v>0</v>
      </c>
      <c r="D25" s="67">
        <v>0</v>
      </c>
      <c r="E25" s="41">
        <v>0</v>
      </c>
      <c r="F25" s="67">
        <v>0</v>
      </c>
      <c r="G25" s="41">
        <v>3</v>
      </c>
      <c r="H25" s="67" t="s">
        <v>196</v>
      </c>
      <c r="I25" s="41">
        <v>3</v>
      </c>
      <c r="J25" s="67" t="s">
        <v>197</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56</v>
      </c>
      <c r="D27" s="67">
        <v>3.47</v>
      </c>
      <c r="E27" s="41">
        <v>149</v>
      </c>
      <c r="F27" s="67">
        <v>5.67</v>
      </c>
      <c r="G27" s="41">
        <v>56</v>
      </c>
      <c r="H27" s="67">
        <v>3.61</v>
      </c>
      <c r="I27" s="41">
        <v>149</v>
      </c>
      <c r="J27" s="67">
        <v>5.92</v>
      </c>
    </row>
    <row r="28" spans="1:10" ht="12" customHeight="1" x14ac:dyDescent="0.2">
      <c r="A28" s="34" t="s">
        <v>96</v>
      </c>
      <c r="B28" s="45" t="s">
        <v>136</v>
      </c>
      <c r="C28" s="51">
        <v>28</v>
      </c>
      <c r="D28" s="67">
        <v>1.73</v>
      </c>
      <c r="E28" s="41">
        <v>41</v>
      </c>
      <c r="F28" s="67">
        <v>1.56</v>
      </c>
      <c r="G28" s="41">
        <v>28</v>
      </c>
      <c r="H28" s="67">
        <v>1.8</v>
      </c>
      <c r="I28" s="41">
        <v>41</v>
      </c>
      <c r="J28" s="67">
        <v>1.63</v>
      </c>
    </row>
    <row r="29" spans="1:10" ht="12" customHeight="1" x14ac:dyDescent="0.2">
      <c r="A29" s="34" t="s">
        <v>96</v>
      </c>
      <c r="B29" s="45" t="s">
        <v>138</v>
      </c>
      <c r="C29" s="51">
        <v>1386</v>
      </c>
      <c r="D29" s="42">
        <v>85.87</v>
      </c>
      <c r="E29" s="41">
        <v>2199</v>
      </c>
      <c r="F29" s="42">
        <v>83.74</v>
      </c>
      <c r="G29" s="41">
        <v>1333</v>
      </c>
      <c r="H29" s="42">
        <v>85.89</v>
      </c>
      <c r="I29" s="41">
        <v>2108</v>
      </c>
      <c r="J29" s="42">
        <v>83.72</v>
      </c>
    </row>
    <row r="30" spans="1:10" ht="12" customHeight="1" x14ac:dyDescent="0.2">
      <c r="A30" s="34" t="s">
        <v>96</v>
      </c>
      <c r="B30" s="45" t="s">
        <v>153</v>
      </c>
      <c r="C30" s="51">
        <v>93</v>
      </c>
      <c r="D30" s="42">
        <v>5.76</v>
      </c>
      <c r="E30" s="41">
        <v>161</v>
      </c>
      <c r="F30" s="42">
        <v>6.13</v>
      </c>
      <c r="G30" s="41">
        <v>88</v>
      </c>
      <c r="H30" s="42">
        <v>5.67</v>
      </c>
      <c r="I30" s="41">
        <v>155</v>
      </c>
      <c r="J30" s="42">
        <v>6.16</v>
      </c>
    </row>
    <row r="31" spans="1:10" ht="12" customHeight="1" x14ac:dyDescent="0.2">
      <c r="A31" s="34" t="s">
        <v>96</v>
      </c>
      <c r="B31" s="46" t="s">
        <v>144</v>
      </c>
      <c r="C31" s="51">
        <v>56</v>
      </c>
      <c r="D31" s="42">
        <v>3.47</v>
      </c>
      <c r="E31" s="41">
        <v>75</v>
      </c>
      <c r="F31" s="42">
        <v>2.86</v>
      </c>
      <c r="G31" s="41">
        <v>54</v>
      </c>
      <c r="H31" s="42">
        <v>3.48</v>
      </c>
      <c r="I31" s="41">
        <v>71</v>
      </c>
      <c r="J31" s="42">
        <v>2.82</v>
      </c>
    </row>
    <row r="32" spans="1:10" ht="20.100000000000001" customHeight="1" x14ac:dyDescent="0.2">
      <c r="A32" s="34" t="s">
        <v>42</v>
      </c>
      <c r="B32" s="45" t="s">
        <v>147</v>
      </c>
      <c r="C32" s="51">
        <v>963</v>
      </c>
      <c r="D32" s="42">
        <v>59.67</v>
      </c>
      <c r="E32" s="41">
        <v>1658</v>
      </c>
      <c r="F32" s="42">
        <v>63.14</v>
      </c>
      <c r="G32" s="41">
        <v>931</v>
      </c>
      <c r="H32" s="42">
        <v>59.99</v>
      </c>
      <c r="I32" s="41">
        <v>1599</v>
      </c>
      <c r="J32" s="42">
        <v>63.5</v>
      </c>
    </row>
    <row r="33" spans="1:10" ht="12" customHeight="1" x14ac:dyDescent="0.2">
      <c r="A33" s="34" t="s">
        <v>42</v>
      </c>
      <c r="B33" s="45" t="s">
        <v>123</v>
      </c>
      <c r="C33" s="51">
        <v>376</v>
      </c>
      <c r="D33" s="42">
        <v>23.3</v>
      </c>
      <c r="E33" s="41">
        <v>523</v>
      </c>
      <c r="F33" s="42">
        <v>19.920000000000002</v>
      </c>
      <c r="G33" s="41">
        <v>364</v>
      </c>
      <c r="H33" s="42">
        <v>23.45</v>
      </c>
      <c r="I33" s="41">
        <v>504</v>
      </c>
      <c r="J33" s="42">
        <v>20.02</v>
      </c>
    </row>
    <row r="34" spans="1:10" ht="12" customHeight="1" x14ac:dyDescent="0.2">
      <c r="A34" s="34" t="s">
        <v>42</v>
      </c>
      <c r="B34" s="45" t="s">
        <v>121</v>
      </c>
      <c r="C34" s="51">
        <v>101</v>
      </c>
      <c r="D34" s="42">
        <v>6.26</v>
      </c>
      <c r="E34" s="41">
        <v>139</v>
      </c>
      <c r="F34" s="42">
        <v>5.29</v>
      </c>
      <c r="G34" s="41">
        <v>88</v>
      </c>
      <c r="H34" s="42">
        <v>5.67</v>
      </c>
      <c r="I34" s="41">
        <v>125</v>
      </c>
      <c r="J34" s="42">
        <v>4.96</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80</v>
      </c>
      <c r="D36" s="67">
        <v>4.96</v>
      </c>
      <c r="E36" s="41">
        <v>92</v>
      </c>
      <c r="F36" s="42">
        <v>3.5</v>
      </c>
      <c r="G36" s="41">
        <v>80</v>
      </c>
      <c r="H36" s="67">
        <v>5.15</v>
      </c>
      <c r="I36" s="41">
        <v>87</v>
      </c>
      <c r="J36" s="42">
        <v>3.46</v>
      </c>
    </row>
    <row r="37" spans="1:10" ht="12" customHeight="1" x14ac:dyDescent="0.2">
      <c r="A37" s="34" t="s">
        <v>42</v>
      </c>
      <c r="B37" s="50" t="s">
        <v>125</v>
      </c>
      <c r="C37" s="51">
        <v>24</v>
      </c>
      <c r="D37" s="67">
        <v>1.49</v>
      </c>
      <c r="E37" s="41">
        <v>29</v>
      </c>
      <c r="F37" s="42">
        <v>1.1000000000000001</v>
      </c>
      <c r="G37" s="41">
        <v>22</v>
      </c>
      <c r="H37" s="67">
        <v>1.42</v>
      </c>
      <c r="I37" s="41">
        <v>27</v>
      </c>
      <c r="J37" s="67">
        <v>1.07</v>
      </c>
    </row>
    <row r="38" spans="1:10" ht="12" customHeight="1" x14ac:dyDescent="0.2">
      <c r="A38" s="34" t="s">
        <v>42</v>
      </c>
      <c r="B38" s="50" t="s">
        <v>126</v>
      </c>
      <c r="C38" s="51">
        <v>17</v>
      </c>
      <c r="D38" s="67">
        <v>1.05</v>
      </c>
      <c r="E38" s="41">
        <v>26</v>
      </c>
      <c r="F38" s="67">
        <v>0.99</v>
      </c>
      <c r="G38" s="41">
        <v>17</v>
      </c>
      <c r="H38" s="67">
        <v>1.1000000000000001</v>
      </c>
      <c r="I38" s="41">
        <v>25</v>
      </c>
      <c r="J38" s="67">
        <v>0.99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Jahnsdorf/Erzgeb.</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2626</v>
      </c>
      <c r="D4" s="58">
        <v>100</v>
      </c>
      <c r="E4" s="59">
        <v>2518</v>
      </c>
      <c r="F4" s="58">
        <v>100</v>
      </c>
    </row>
    <row r="5" spans="1:6" ht="20.100000000000001" customHeight="1" x14ac:dyDescent="0.2">
      <c r="A5" s="34" t="s">
        <v>165</v>
      </c>
      <c r="B5" s="50" t="s">
        <v>112</v>
      </c>
      <c r="C5" s="64">
        <v>1570</v>
      </c>
      <c r="D5" s="54">
        <v>59.79</v>
      </c>
      <c r="E5" s="53">
        <v>1528</v>
      </c>
      <c r="F5" s="54">
        <v>60.68</v>
      </c>
    </row>
    <row r="6" spans="1:6" ht="11.25" customHeight="1" x14ac:dyDescent="0.2">
      <c r="A6" s="34" t="s">
        <v>165</v>
      </c>
      <c r="B6" s="50" t="s">
        <v>110</v>
      </c>
      <c r="C6" s="64">
        <v>851</v>
      </c>
      <c r="D6" s="54">
        <v>32.409999999999997</v>
      </c>
      <c r="E6" s="53">
        <v>804</v>
      </c>
      <c r="F6" s="54">
        <v>31.93</v>
      </c>
    </row>
    <row r="7" spans="1:6" ht="11.25" customHeight="1" x14ac:dyDescent="0.2">
      <c r="A7" s="34" t="s">
        <v>165</v>
      </c>
      <c r="B7" s="61" t="s">
        <v>113</v>
      </c>
      <c r="C7" s="64">
        <v>187</v>
      </c>
      <c r="D7" s="54">
        <v>7.12</v>
      </c>
      <c r="E7" s="53">
        <v>168</v>
      </c>
      <c r="F7" s="54">
        <v>6.67</v>
      </c>
    </row>
    <row r="8" spans="1:6" ht="20.100000000000001" customHeight="1" x14ac:dyDescent="0.2">
      <c r="A8" s="34" t="s">
        <v>182</v>
      </c>
      <c r="B8" s="61" t="s">
        <v>190</v>
      </c>
      <c r="C8" s="64">
        <v>14</v>
      </c>
      <c r="D8" s="68">
        <v>7.49</v>
      </c>
      <c r="E8" s="53">
        <v>14</v>
      </c>
      <c r="F8" s="68">
        <v>8.33</v>
      </c>
    </row>
    <row r="9" spans="1:6" ht="11.25" customHeight="1" x14ac:dyDescent="0.2">
      <c r="A9" s="34" t="s">
        <v>182</v>
      </c>
      <c r="B9" s="61" t="s">
        <v>192</v>
      </c>
      <c r="C9" s="64">
        <v>19</v>
      </c>
      <c r="D9" s="68">
        <v>10.16</v>
      </c>
      <c r="E9" s="53">
        <v>18</v>
      </c>
      <c r="F9" s="68">
        <v>10.71</v>
      </c>
    </row>
    <row r="10" spans="1:6" ht="11.25" customHeight="1" x14ac:dyDescent="0.2">
      <c r="A10" s="34" t="s">
        <v>182</v>
      </c>
      <c r="B10" s="61" t="s">
        <v>184</v>
      </c>
      <c r="C10" s="64">
        <v>30</v>
      </c>
      <c r="D10" s="68">
        <v>16.04</v>
      </c>
      <c r="E10" s="53">
        <v>30</v>
      </c>
      <c r="F10" s="68">
        <v>17.86</v>
      </c>
    </row>
    <row r="11" spans="1:6" ht="11.25" customHeight="1" x14ac:dyDescent="0.2">
      <c r="A11" s="34" t="s">
        <v>182</v>
      </c>
      <c r="B11" s="61" t="s">
        <v>188</v>
      </c>
      <c r="C11" s="64">
        <v>116</v>
      </c>
      <c r="D11" s="68">
        <v>62.03</v>
      </c>
      <c r="E11" s="53">
        <v>110</v>
      </c>
      <c r="F11" s="68">
        <v>65.48</v>
      </c>
    </row>
    <row r="12" spans="1:6" ht="20.100000000000001" customHeight="1" x14ac:dyDescent="0.2">
      <c r="A12" s="34" t="s">
        <v>180</v>
      </c>
      <c r="B12" s="61" t="s">
        <v>189</v>
      </c>
      <c r="C12" s="64">
        <v>55</v>
      </c>
      <c r="D12" s="68">
        <v>29.41</v>
      </c>
      <c r="E12" s="53">
        <v>51</v>
      </c>
      <c r="F12" s="68">
        <v>30.36</v>
      </c>
    </row>
    <row r="13" spans="1:6" ht="11.25" customHeight="1" x14ac:dyDescent="0.2">
      <c r="A13" s="34" t="s">
        <v>180</v>
      </c>
      <c r="B13" s="61" t="s">
        <v>181</v>
      </c>
      <c r="C13" s="64">
        <v>9</v>
      </c>
      <c r="D13" s="68" t="s">
        <v>203</v>
      </c>
      <c r="E13" s="53">
        <v>5</v>
      </c>
      <c r="F13" s="68" t="s">
        <v>200</v>
      </c>
    </row>
    <row r="14" spans="1:6" ht="11.25" customHeight="1" x14ac:dyDescent="0.2">
      <c r="A14" s="34" t="s">
        <v>180</v>
      </c>
      <c r="B14" s="61" t="s">
        <v>186</v>
      </c>
      <c r="C14" s="64">
        <v>3</v>
      </c>
      <c r="D14" s="68" t="s">
        <v>199</v>
      </c>
      <c r="E14" s="53">
        <v>3</v>
      </c>
      <c r="F14" s="68" t="s">
        <v>201</v>
      </c>
    </row>
    <row r="15" spans="1:6" ht="11.25" customHeight="1" x14ac:dyDescent="0.2">
      <c r="A15" s="34" t="s">
        <v>180</v>
      </c>
      <c r="B15" s="61" t="s">
        <v>183</v>
      </c>
      <c r="C15" s="64">
        <v>20</v>
      </c>
      <c r="D15" s="68">
        <v>10.7</v>
      </c>
      <c r="E15" s="53">
        <v>22</v>
      </c>
      <c r="F15" s="68">
        <v>13.1</v>
      </c>
    </row>
    <row r="16" spans="1:6" ht="11.25" customHeight="1" x14ac:dyDescent="0.2">
      <c r="A16" s="34" t="s">
        <v>180</v>
      </c>
      <c r="B16" s="61" t="s">
        <v>185</v>
      </c>
      <c r="C16" s="64">
        <v>52</v>
      </c>
      <c r="D16" s="68">
        <v>27.81</v>
      </c>
      <c r="E16" s="53">
        <v>48</v>
      </c>
      <c r="F16" s="68">
        <v>28.57</v>
      </c>
    </row>
    <row r="17" spans="1:6" ht="20.100000000000001" customHeight="1" x14ac:dyDescent="0.2">
      <c r="A17" s="34" t="s">
        <v>68</v>
      </c>
      <c r="B17" s="50" t="s">
        <v>193</v>
      </c>
      <c r="C17" s="64">
        <v>41</v>
      </c>
      <c r="D17" s="68">
        <v>1.56</v>
      </c>
      <c r="E17" s="53">
        <v>38</v>
      </c>
      <c r="F17" s="68">
        <v>1.51</v>
      </c>
    </row>
    <row r="18" spans="1:6" ht="12" customHeight="1" x14ac:dyDescent="0.2">
      <c r="A18" s="34" t="s">
        <v>68</v>
      </c>
      <c r="B18" s="46" t="s">
        <v>191</v>
      </c>
      <c r="C18" s="64">
        <v>405</v>
      </c>
      <c r="D18" s="54">
        <v>15.42</v>
      </c>
      <c r="E18" s="53">
        <v>383</v>
      </c>
      <c r="F18" s="54">
        <v>15.21</v>
      </c>
    </row>
    <row r="19" spans="1:6" ht="12" customHeight="1" x14ac:dyDescent="0.2">
      <c r="A19" s="34" t="s">
        <v>68</v>
      </c>
      <c r="B19" s="46" t="s">
        <v>187</v>
      </c>
      <c r="C19" s="64">
        <v>595</v>
      </c>
      <c r="D19" s="54">
        <v>22.66</v>
      </c>
      <c r="E19" s="53">
        <v>568</v>
      </c>
      <c r="F19" s="54">
        <v>22.56</v>
      </c>
    </row>
    <row r="20" spans="1:6" ht="12" customHeight="1" x14ac:dyDescent="0.2">
      <c r="A20" s="34" t="s">
        <v>68</v>
      </c>
      <c r="B20" s="46" t="s">
        <v>167</v>
      </c>
      <c r="C20" s="64">
        <v>556</v>
      </c>
      <c r="D20" s="54">
        <v>21.17</v>
      </c>
      <c r="E20" s="53">
        <v>535</v>
      </c>
      <c r="F20" s="54">
        <v>21.25</v>
      </c>
    </row>
    <row r="21" spans="1:6" ht="12" customHeight="1" x14ac:dyDescent="0.2">
      <c r="A21" s="34" t="s">
        <v>68</v>
      </c>
      <c r="B21" s="46" t="s">
        <v>164</v>
      </c>
      <c r="C21" s="64">
        <v>449</v>
      </c>
      <c r="D21" s="54">
        <v>17.100000000000001</v>
      </c>
      <c r="E21" s="53">
        <v>444</v>
      </c>
      <c r="F21" s="54">
        <v>17.63</v>
      </c>
    </row>
    <row r="22" spans="1:6" ht="12" customHeight="1" x14ac:dyDescent="0.2">
      <c r="A22" s="34" t="s">
        <v>68</v>
      </c>
      <c r="B22" s="46" t="s">
        <v>163</v>
      </c>
      <c r="C22" s="64">
        <v>299</v>
      </c>
      <c r="D22" s="54">
        <v>11.39</v>
      </c>
      <c r="E22" s="53">
        <v>288</v>
      </c>
      <c r="F22" s="54">
        <v>11.44</v>
      </c>
    </row>
    <row r="23" spans="1:6" ht="12" customHeight="1" x14ac:dyDescent="0.2">
      <c r="A23" s="34" t="s">
        <v>68</v>
      </c>
      <c r="B23" s="46" t="s">
        <v>179</v>
      </c>
      <c r="C23" s="64">
        <v>128</v>
      </c>
      <c r="D23" s="54">
        <v>4.87</v>
      </c>
      <c r="E23" s="53">
        <v>127</v>
      </c>
      <c r="F23" s="54">
        <v>5.04</v>
      </c>
    </row>
    <row r="24" spans="1:6" ht="12" customHeight="1" x14ac:dyDescent="0.2">
      <c r="A24" s="34" t="s">
        <v>68</v>
      </c>
      <c r="B24" s="46" t="s">
        <v>168</v>
      </c>
      <c r="C24" s="64">
        <v>144</v>
      </c>
      <c r="D24" s="54">
        <v>5.48</v>
      </c>
      <c r="E24" s="53">
        <v>138</v>
      </c>
      <c r="F24" s="54">
        <v>5.48</v>
      </c>
    </row>
    <row r="25" spans="1:6" ht="20.100000000000001" customHeight="1" x14ac:dyDescent="0.2">
      <c r="A25" s="34" t="s">
        <v>159</v>
      </c>
      <c r="B25" s="46">
        <v>1</v>
      </c>
      <c r="C25" s="64">
        <v>11</v>
      </c>
      <c r="D25" s="68">
        <v>0.42</v>
      </c>
      <c r="E25" s="53">
        <v>5</v>
      </c>
      <c r="F25" s="68" t="s">
        <v>196</v>
      </c>
    </row>
    <row r="26" spans="1:6" ht="11.25" customHeight="1" x14ac:dyDescent="0.2">
      <c r="A26" s="34" t="s">
        <v>159</v>
      </c>
      <c r="B26" s="46">
        <v>2</v>
      </c>
      <c r="C26" s="64">
        <v>118</v>
      </c>
      <c r="D26" s="68">
        <v>4.49</v>
      </c>
      <c r="E26" s="53">
        <v>105</v>
      </c>
      <c r="F26" s="68">
        <v>4.17</v>
      </c>
    </row>
    <row r="27" spans="1:6" ht="11.25" customHeight="1" x14ac:dyDescent="0.2">
      <c r="A27" s="34" t="s">
        <v>159</v>
      </c>
      <c r="B27" s="46">
        <v>3</v>
      </c>
      <c r="C27" s="64">
        <v>559</v>
      </c>
      <c r="D27" s="54">
        <v>21.29</v>
      </c>
      <c r="E27" s="53">
        <v>536</v>
      </c>
      <c r="F27" s="54">
        <v>21.29</v>
      </c>
    </row>
    <row r="28" spans="1:6" ht="11.25" customHeight="1" x14ac:dyDescent="0.2">
      <c r="A28" s="34" t="s">
        <v>159</v>
      </c>
      <c r="B28" s="46">
        <v>4</v>
      </c>
      <c r="C28" s="64">
        <v>828</v>
      </c>
      <c r="D28" s="54">
        <v>31.53</v>
      </c>
      <c r="E28" s="53">
        <v>798</v>
      </c>
      <c r="F28" s="54">
        <v>31.69</v>
      </c>
    </row>
    <row r="29" spans="1:6" ht="11.25" customHeight="1" x14ac:dyDescent="0.2">
      <c r="A29" s="34" t="s">
        <v>159</v>
      </c>
      <c r="B29" s="46" t="s">
        <v>173</v>
      </c>
      <c r="C29" s="64">
        <v>1110</v>
      </c>
      <c r="D29" s="54">
        <v>42.27</v>
      </c>
      <c r="E29" s="53">
        <v>1079</v>
      </c>
      <c r="F29" s="54">
        <v>42.85</v>
      </c>
    </row>
    <row r="30" spans="1:6" ht="20.100000000000001" customHeight="1" x14ac:dyDescent="0.2">
      <c r="A30" s="34" t="s">
        <v>162</v>
      </c>
      <c r="B30" s="46" t="s">
        <v>178</v>
      </c>
      <c r="C30" s="64">
        <v>272</v>
      </c>
      <c r="D30" s="54">
        <v>31.96</v>
      </c>
      <c r="E30" s="53">
        <v>263</v>
      </c>
      <c r="F30" s="54">
        <v>32.71</v>
      </c>
    </row>
    <row r="31" spans="1:6" ht="11.25" customHeight="1" x14ac:dyDescent="0.2">
      <c r="A31" s="34" t="s">
        <v>162</v>
      </c>
      <c r="B31" s="46" t="s">
        <v>177</v>
      </c>
      <c r="C31" s="64">
        <v>505</v>
      </c>
      <c r="D31" s="54">
        <v>59.34</v>
      </c>
      <c r="E31" s="53">
        <v>473</v>
      </c>
      <c r="F31" s="54">
        <v>58.83</v>
      </c>
    </row>
    <row r="32" spans="1:6" ht="11.25" customHeight="1" x14ac:dyDescent="0.2">
      <c r="A32" s="34" t="s">
        <v>162</v>
      </c>
      <c r="B32" s="46" t="s">
        <v>176</v>
      </c>
      <c r="C32" s="64">
        <v>63</v>
      </c>
      <c r="D32" s="68">
        <v>7.4</v>
      </c>
      <c r="E32" s="53">
        <v>59</v>
      </c>
      <c r="F32" s="68">
        <v>7.34</v>
      </c>
    </row>
    <row r="33" spans="1:6" ht="11.25" customHeight="1" x14ac:dyDescent="0.2">
      <c r="A33" s="34" t="s">
        <v>162</v>
      </c>
      <c r="B33" s="46" t="s">
        <v>175</v>
      </c>
      <c r="C33" s="64">
        <v>4</v>
      </c>
      <c r="D33" s="68" t="s">
        <v>198</v>
      </c>
      <c r="E33" s="53">
        <v>4</v>
      </c>
      <c r="F33" s="68" t="s">
        <v>198</v>
      </c>
    </row>
    <row r="34" spans="1:6" ht="11.25" customHeight="1" x14ac:dyDescent="0.2">
      <c r="A34" s="34" t="s">
        <v>162</v>
      </c>
      <c r="B34" s="46" t="s">
        <v>169</v>
      </c>
      <c r="C34" s="64">
        <v>5</v>
      </c>
      <c r="D34" s="68" t="s">
        <v>195</v>
      </c>
      <c r="E34" s="53">
        <v>5</v>
      </c>
      <c r="F34" s="68" t="s">
        <v>195</v>
      </c>
    </row>
    <row r="35" spans="1:6" ht="20.100000000000001" customHeight="1" x14ac:dyDescent="0.2">
      <c r="A35" s="34" t="s">
        <v>160</v>
      </c>
      <c r="B35" s="45" t="s">
        <v>64</v>
      </c>
      <c r="C35" s="63">
        <v>1.6</v>
      </c>
      <c r="D35" s="54" t="str">
        <f>"x"</f>
        <v>x</v>
      </c>
      <c r="E35" s="55">
        <v>1.6</v>
      </c>
      <c r="F35" s="54" t="str">
        <f>"x"</f>
        <v>x</v>
      </c>
    </row>
    <row r="36" spans="1:6" ht="11.25" customHeight="1" x14ac:dyDescent="0.2">
      <c r="A36" s="34" t="s">
        <v>160</v>
      </c>
      <c r="B36" s="45" t="s">
        <v>41</v>
      </c>
      <c r="C36" s="63">
        <v>64.900000000000006</v>
      </c>
      <c r="D36" s="54" t="str">
        <f>"x"</f>
        <v>x</v>
      </c>
      <c r="E36" s="55">
        <v>65.599999999999994</v>
      </c>
      <c r="F36" s="54" t="str">
        <f>"x"</f>
        <v>x</v>
      </c>
    </row>
    <row r="37" spans="1:6" ht="11.25" customHeight="1" x14ac:dyDescent="0.2">
      <c r="A37" s="34" t="s">
        <v>160</v>
      </c>
      <c r="B37" s="45" t="s">
        <v>76</v>
      </c>
      <c r="C37" s="63">
        <v>7.2</v>
      </c>
      <c r="D37" s="54" t="str">
        <f>"x"</f>
        <v>x</v>
      </c>
      <c r="E37" s="55">
        <v>6.7</v>
      </c>
      <c r="F37" s="54" t="str">
        <f>"x"</f>
        <v>x</v>
      </c>
    </row>
    <row r="38" spans="1:6" ht="11.25" customHeight="1" x14ac:dyDescent="0.2">
      <c r="A38" s="34" t="s">
        <v>160</v>
      </c>
      <c r="B38" s="45" t="s">
        <v>172</v>
      </c>
      <c r="C38" s="63">
        <v>92.5</v>
      </c>
      <c r="D38" s="54" t="str">
        <f>"x"</f>
        <v>x</v>
      </c>
      <c r="E38" s="55">
        <v>93</v>
      </c>
      <c r="F38" s="54" t="str">
        <f>"x"</f>
        <v>x</v>
      </c>
    </row>
    <row r="39" spans="1:6" ht="11.25" customHeight="1" x14ac:dyDescent="0.2">
      <c r="A39" s="34" t="s">
        <v>160</v>
      </c>
      <c r="B39" s="50" t="s">
        <v>171</v>
      </c>
      <c r="C39" s="63">
        <v>20.6</v>
      </c>
      <c r="D39" s="54" t="str">
        <f>"x"</f>
        <v>x</v>
      </c>
      <c r="E39" s="55">
        <v>20.6</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349</v>
      </c>
      <c r="D41" s="54" t="str">
        <f>"x"</f>
        <v>x</v>
      </c>
      <c r="E41" s="57">
        <v>349</v>
      </c>
      <c r="F41" s="54" t="str">
        <f>"x"</f>
        <v>x</v>
      </c>
    </row>
    <row r="42" spans="1:6" ht="11.25" customHeight="1" x14ac:dyDescent="0.2">
      <c r="A42" s="34" t="s">
        <v>160</v>
      </c>
      <c r="B42" s="50" t="s">
        <v>166</v>
      </c>
      <c r="C42" s="63">
        <v>4.8</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Jahnsdorf/Erzgeb.</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Jahnsdorf/Erzgeb.</dc:title>
  <dc:subject>Zensus 2022</dc:subject>
  <dc:creator>Statistisches Landesamt des Freistaates Sachsen</dc:creator>
  <cp:keywords>Gebäudezählung, Wohnungszählung, Zensus 2022, GWZ, Jahnsdorf/Erzgeb., 14521310</cp:keywords>
  <dc:description/>
  <cp:lastModifiedBy>Oßmann, Nico - StaLa</cp:lastModifiedBy>
  <dcterms:created xsi:type="dcterms:W3CDTF">2024-09-23T14:10:33Z</dcterms:created>
  <dcterms:modified xsi:type="dcterms:W3CDTF">2024-09-23T14:13:30Z</dcterms:modified>
  <cp:category>Datenblatt</cp:category>
  <cp:contentStatus>CKM - Überarbeitet</cp:contentStatus>
</cp:coreProperties>
</file>