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<sst xmlns="http://schemas.openxmlformats.org/spreadsheetml/2006/main" count="358" uniqueCount="204">
  <si>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</si>
  <si>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</si>
  <si>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</si>
  <si>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</si>
  <si>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</si>
  <si>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</si>
  <si>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</si>
  <si>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</si>
  <si>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</si>
  <si>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</si>
  <si>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</si>
  <si>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</si>
  <si>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</si>
  <si>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</si>
  <si>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</si>
  <si>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</si>
  <si>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</si>
  <si>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</si>
  <si>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</si>
  <si>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</si>
  <si>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</si>
  <si>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</si>
  <si>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</si>
  <si>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</si>
  <si>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</si>
  <si>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</si>
  <si>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</si>
  <si>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</si>
  <si>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</si>
  <si>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</si>
  <si>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</si>
  <si>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</si>
  <si>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</si>
  <si>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</si>
  <si>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</si>
  <si>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</si>
  <si>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</si>
  <si>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</si>
  <si>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</si>
  <si>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</si>
  <si>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</si>
  <si>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</si>
  <si>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</si>
  <si>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</si>
  <si>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</si>
  <si>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</si>
  <si>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</si>
  <si>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</si>
  <si>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</si>
  <si>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</si>
  <si>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</si>
  <si>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</si>
  <si>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</si>
  <si>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</si>
  <si>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</si>
  <si>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</si>
  <si>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</si>
  <si>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</si>
  <si>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</si>
  <si>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</si>
  <si>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</si>
  <si>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</si>
  <si>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</si>
  <si>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</si>
  <si>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</si>
  <si>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</si>
  <si>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</si>
  <si>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</si>
  <si>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</si>
  <si>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</si>
  <si>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</si>
  <si>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</si>
  <si>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</si>
  <si>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</si>
  <si>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</si>
  <si>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</si>
  <si>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</si>
  <si>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</si>
  <si>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</si>
  <si>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</si>
  <si>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</si>
  <si>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</si>
  <si>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</si>
  <si>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</si>
  <si>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</si>
  <si>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</si>
  <si>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</si>
  <si>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</si>
  <si>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</si>
  <si>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</si>
  <si>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</si>
  <si>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</si>
  <si>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</si>
  <si>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</si>
  <si>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</si>
  <si>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</si>
  <si>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</si>
  <si>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</si>
  <si>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</si>
  <si>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</si>
  <si>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</si>
  <si>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</si>
  <si>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</si>
  <si>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</si>
  <si>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</si>
  <si>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</si>
  <si>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</si>
  <si>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</si>
  <si>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</si>
  <si>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</si>
  <si>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</si>
  <si>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</si>
  <si>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</si>
  <si>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</si>
  <si>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</si>
  <si>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</si>
  <si>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</si>
  <si>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</si>
  <si>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</si>
  <si>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</si>
  <si>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</si>
  <si>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</si>
  <si>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</si>
  <si>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</si>
  <si>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</si>
  <si>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</si>
  <si>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</si>
  <si>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</si>
  <si>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</si>
  <si>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</si>
  <si>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</si>
  <si>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</si>
  <si>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</si>
  <si>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</si>
  <si>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</si>
  <si>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</si>
  <si>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</si>
  <si>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</si>
  <si>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</si>
  <si>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</si>
  <si>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</si>
  <si>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</si>
  <si>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</si>
  <si>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</si>
  <si>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</si>
  <si>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</si>
  <si>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</si>
  <si>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</si>
  <si>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</si>
  <si>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</si>
  <si>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</si>
  <si>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</si>
  <si>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</si>
  <si>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</si>
  <si>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</si>
  <si>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</si>
  <si>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</si>
  <si>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</si>
  <si>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</si>
  <si>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</si>
  <si>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</si>
  <si>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</si>
  <si>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</si>
  <si>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</si>
  <si>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</si>
  <si>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</si>
  <si>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</si>
  <si>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</si>
  <si>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</si>
  <si>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</si>
  <si>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</si>
  <si>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</si>
  <si>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</si>
  <si>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</si>
  <si>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</si>
  <si>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</si>
  <si>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</si>
  <si>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</si>
  <si>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</si>
  <si>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</si>
  <si>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</si>
  <si>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</si>
  <si>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</si>
  <si>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</si>
  <si>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</si>
  <si>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</si>
  <si>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</si>
  <si>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</si>
  <si>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</si>
  <si>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</si>
  <si>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</si>
  <si>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</si>
  <si>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</si>
  <si>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</si>
  <si>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</si>
  <si>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</si>
  <si>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</si>
  <si>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</si>
  <si>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</si>
  <si>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</si>
  <si>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</si>
  <si>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</si>
  <si>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</si>
  <si>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Gemeinde Zwickau,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</si>
</sst>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Zwickau,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Zwickau,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Zwickau,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87020</v>
      </c>
      <c r="D5" s="28">
        <v>100</v>
      </c>
      <c r="E5" s="26">
        <v>42462</v>
      </c>
      <c r="F5" s="28">
        <v>100</v>
      </c>
      <c r="G5" s="26">
        <v>44558</v>
      </c>
      <c r="H5" s="28">
        <v>100</v>
      </c>
    </row>
    <row r="6" spans="1:8" ht="11.25" customHeight="1" x14ac:dyDescent="0.2">
      <c r="A6" s="31" t="s">
        <v>82</v>
      </c>
      <c r="B6" s="35" t="s">
        <v>121</v>
      </c>
      <c r="C6" s="42">
        <v>1939</v>
      </c>
      <c r="D6" s="24">
        <v>2.2000000000000002</v>
      </c>
      <c r="E6" s="23">
        <v>989</v>
      </c>
      <c r="F6" s="24">
        <v>2.2999999999999998</v>
      </c>
      <c r="G6" s="23">
        <v>952</v>
      </c>
      <c r="H6" s="24">
        <v>2.1</v>
      </c>
    </row>
    <row r="7" spans="1:8" ht="11.25" customHeight="1" x14ac:dyDescent="0.2">
      <c r="A7" s="31" t="s">
        <v>82</v>
      </c>
      <c r="B7" s="38" t="s">
        <v>123</v>
      </c>
      <c r="C7" s="42">
        <v>2218</v>
      </c>
      <c r="D7" s="24">
        <v>2.6</v>
      </c>
      <c r="E7" s="23">
        <v>1130</v>
      </c>
      <c r="F7" s="24">
        <v>2.7</v>
      </c>
      <c r="G7" s="23">
        <v>1091</v>
      </c>
      <c r="H7" s="24">
        <v>2.5</v>
      </c>
    </row>
    <row r="8" spans="1:8" ht="11.25" customHeight="1" x14ac:dyDescent="0.2">
      <c r="A8" s="31" t="s">
        <v>82</v>
      </c>
      <c r="B8" s="38" t="s">
        <v>111</v>
      </c>
      <c r="C8" s="42">
        <v>2869</v>
      </c>
      <c r="D8" s="24">
        <v>3.3</v>
      </c>
      <c r="E8" s="23">
        <v>1479</v>
      </c>
      <c r="F8" s="24">
        <v>3.5</v>
      </c>
      <c r="G8" s="23">
        <v>1389</v>
      </c>
      <c r="H8" s="24">
        <v>3.1</v>
      </c>
    </row>
    <row r="9" spans="1:8" ht="11.25" customHeight="1" x14ac:dyDescent="0.2">
      <c r="A9" s="31" t="s">
        <v>82</v>
      </c>
      <c r="B9" s="38" t="s">
        <v>110</v>
      </c>
      <c r="C9" s="42">
        <v>4237</v>
      </c>
      <c r="D9" s="24">
        <v>4.9000000000000004</v>
      </c>
      <c r="E9" s="23">
        <v>2126</v>
      </c>
      <c r="F9" s="24">
        <v>5</v>
      </c>
      <c r="G9" s="23">
        <v>2109</v>
      </c>
      <c r="H9" s="24">
        <v>4.7</v>
      </c>
    </row>
    <row r="10" spans="1:8" ht="11.25" customHeight="1" x14ac:dyDescent="0.2">
      <c r="A10" s="31" t="s">
        <v>82</v>
      </c>
      <c r="B10" s="38" t="s">
        <v>124</v>
      </c>
      <c r="C10" s="42">
        <v>2064</v>
      </c>
      <c r="D10" s="24">
        <v>2.4</v>
      </c>
      <c r="E10" s="23">
        <v>1000</v>
      </c>
      <c r="F10" s="24">
        <v>2.4</v>
      </c>
      <c r="G10" s="23">
        <v>1062</v>
      </c>
      <c r="H10" s="24">
        <v>2.4</v>
      </c>
    </row>
    <row r="11" spans="1:8" ht="11.25" customHeight="1" x14ac:dyDescent="0.2">
      <c r="A11" s="31" t="s">
        <v>82</v>
      </c>
      <c r="B11" s="38" t="s">
        <v>92</v>
      </c>
      <c r="C11" s="42">
        <v>4572</v>
      </c>
      <c r="D11" s="24">
        <v>5.3</v>
      </c>
      <c r="E11" s="23">
        <v>2465</v>
      </c>
      <c r="F11" s="24">
        <v>5.8</v>
      </c>
      <c r="G11" s="23">
        <v>2106</v>
      </c>
      <c r="H11" s="24">
        <v>4.7</v>
      </c>
    </row>
    <row r="12" spans="1:8" ht="11.25" customHeight="1" x14ac:dyDescent="0.2">
      <c r="A12" s="31" t="s">
        <v>82</v>
      </c>
      <c r="B12" s="38" t="s">
        <v>96</v>
      </c>
      <c r="C12" s="42">
        <v>14220</v>
      </c>
      <c r="D12" s="24">
        <v>16.3</v>
      </c>
      <c r="E12" s="23">
        <v>7634</v>
      </c>
      <c r="F12" s="24">
        <v>18</v>
      </c>
      <c r="G12" s="23">
        <v>6589</v>
      </c>
      <c r="H12" s="24">
        <v>14.8</v>
      </c>
    </row>
    <row r="13" spans="1:8" ht="11.25" customHeight="1" x14ac:dyDescent="0.2">
      <c r="A13" s="31" t="s">
        <v>82</v>
      </c>
      <c r="B13" s="38" t="s">
        <v>91</v>
      </c>
      <c r="C13" s="42">
        <v>22570</v>
      </c>
      <c r="D13" s="24">
        <v>25.9</v>
      </c>
      <c r="E13" s="23">
        <v>11812</v>
      </c>
      <c r="F13" s="24">
        <v>27.8</v>
      </c>
      <c r="G13" s="23">
        <v>10759</v>
      </c>
      <c r="H13" s="24">
        <v>24.1</v>
      </c>
    </row>
    <row r="14" spans="1:8" ht="11.25" customHeight="1" x14ac:dyDescent="0.2">
      <c r="A14" s="31" t="s">
        <v>82</v>
      </c>
      <c r="B14" s="38" t="s">
        <v>103</v>
      </c>
      <c r="C14" s="42">
        <v>9139</v>
      </c>
      <c r="D14" s="24">
        <v>10.5</v>
      </c>
      <c r="E14" s="23">
        <v>4456</v>
      </c>
      <c r="F14" s="24">
        <v>10.5</v>
      </c>
      <c r="G14" s="23">
        <v>4680</v>
      </c>
      <c r="H14" s="24">
        <v>10.5</v>
      </c>
    </row>
    <row r="15" spans="1:8" ht="11.25" customHeight="1" x14ac:dyDescent="0.2">
      <c r="A15" s="31" t="s">
        <v>82</v>
      </c>
      <c r="B15" s="38" t="s">
        <v>99</v>
      </c>
      <c r="C15" s="42">
        <v>9766</v>
      </c>
      <c r="D15" s="24">
        <v>11.2</v>
      </c>
      <c r="E15" s="23">
        <v>4278</v>
      </c>
      <c r="F15" s="24">
        <v>10.1</v>
      </c>
      <c r="G15" s="23">
        <v>5489</v>
      </c>
      <c r="H15" s="24">
        <v>12.3</v>
      </c>
    </row>
    <row r="16" spans="1:8" ht="11.25" customHeight="1" x14ac:dyDescent="0.2">
      <c r="A16" s="31" t="s">
        <v>82</v>
      </c>
      <c r="B16" s="35" t="s">
        <v>101</v>
      </c>
      <c r="C16" s="42">
        <v>13424</v>
      </c>
      <c r="D16" s="24">
        <v>15.4</v>
      </c>
      <c r="E16" s="23">
        <v>5094</v>
      </c>
      <c r="F16" s="24">
        <v>12</v>
      </c>
      <c r="G16" s="23">
        <v>8327</v>
      </c>
      <c r="H16" s="24">
        <v>18.7</v>
      </c>
    </row>
    <row r="17" spans="1:8" ht="20.100000000000001" customHeight="1" x14ac:dyDescent="0.2">
      <c r="A17" s="37" t="s">
        <v>62</v>
      </c>
      <c r="B17" s="39" t="s">
        <v>118</v>
      </c>
      <c r="C17" s="42">
        <v>34733</v>
      </c>
      <c r="D17" s="24">
        <v>39.9</v>
      </c>
      <c r="E17" s="23">
        <v>19427</v>
      </c>
      <c r="F17" s="24">
        <v>45.8</v>
      </c>
      <c r="G17" s="23">
        <v>15305</v>
      </c>
      <c r="H17" s="24">
        <v>34.299999999999997</v>
      </c>
    </row>
    <row r="18" spans="1:8" ht="11.25" customHeight="1" x14ac:dyDescent="0.2">
      <c r="A18" s="37" t="s">
        <v>62</v>
      </c>
      <c r="B18" s="39" t="s">
        <v>109</v>
      </c>
      <c r="C18" s="42">
        <v>35663</v>
      </c>
      <c r="D18" s="24">
        <v>41</v>
      </c>
      <c r="E18" s="23">
        <v>17824</v>
      </c>
      <c r="F18" s="24">
        <v>42</v>
      </c>
      <c r="G18" s="23">
        <v>17837</v>
      </c>
      <c r="H18" s="24">
        <v>40</v>
      </c>
    </row>
    <row r="19" spans="1:8" ht="11.25" customHeight="1" x14ac:dyDescent="0.2">
      <c r="A19" s="37" t="s">
        <v>62</v>
      </c>
      <c r="B19" s="39" t="s">
        <v>87</v>
      </c>
      <c r="C19" s="42">
        <v>8328</v>
      </c>
      <c r="D19" s="24">
        <v>9.6</v>
      </c>
      <c r="E19" s="23">
        <v>1577</v>
      </c>
      <c r="F19" s="24">
        <v>3.7</v>
      </c>
      <c r="G19" s="23">
        <v>6749</v>
      </c>
      <c r="H19" s="24">
        <v>15.1</v>
      </c>
    </row>
    <row r="20" spans="1:8" ht="11.25" customHeight="1" x14ac:dyDescent="0.2">
      <c r="A20" s="37" t="s">
        <v>62</v>
      </c>
      <c r="B20" s="39" t="s">
        <v>88</v>
      </c>
      <c r="C20" s="42">
        <v>7632</v>
      </c>
      <c r="D20" s="24">
        <v>8.8000000000000007</v>
      </c>
      <c r="E20" s="23">
        <v>3250</v>
      </c>
      <c r="F20" s="24">
        <v>7.7</v>
      </c>
      <c r="G20" s="23">
        <v>4381</v>
      </c>
      <c r="H20" s="24">
        <v>9.8000000000000007</v>
      </c>
    </row>
    <row r="21" spans="1:8" ht="11.25" customHeight="1" x14ac:dyDescent="0.2">
      <c r="A21" s="37" t="s">
        <v>62</v>
      </c>
      <c r="B21" s="39" t="s">
        <v>119</v>
      </c>
      <c r="C21" s="42">
        <v>668</v>
      </c>
      <c r="D21" s="24">
        <v>0.77</v>
      </c>
      <c r="E21" s="23">
        <v>384</v>
      </c>
      <c r="F21" s="64">
        <v>0.9</v>
      </c>
      <c r="G21" s="23">
        <v>282</v>
      </c>
      <c r="H21" s="64">
        <v>0.63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87020</v>
      </c>
      <c r="D24" s="28">
        <v>100</v>
      </c>
      <c r="E24" s="23"/>
      <c r="F24" s="24"/>
      <c r="G24" s="23"/>
      <c r="H24" s="24"/>
    </row>
    <row r="25" spans="1:8" ht="11.25" customHeight="1" x14ac:dyDescent="0.2">
      <c r="A25" s="34" t="s">
        <v>102</v>
      </c>
      <c r="B25" s="39" t="s">
        <v>104</v>
      </c>
      <c r="C25" s="42">
        <v>2635</v>
      </c>
      <c r="D25" s="24">
        <v>3</v>
      </c>
      <c r="E25" s="23"/>
      <c r="F25" s="24"/>
      <c r="G25" s="23"/>
      <c r="H25" s="24"/>
    </row>
    <row r="26" spans="1:8" ht="11.25" customHeight="1" x14ac:dyDescent="0.2">
      <c r="A26" s="34" t="s">
        <v>102</v>
      </c>
      <c r="B26" s="39" t="s">
        <v>125</v>
      </c>
      <c r="C26" s="42">
        <v>9531</v>
      </c>
      <c r="D26" s="24">
        <v>11</v>
      </c>
      <c r="E26" s="23"/>
      <c r="F26" s="24"/>
      <c r="G26" s="23"/>
      <c r="H26" s="24"/>
    </row>
    <row r="27" spans="1:8" ht="11.25" customHeight="1" x14ac:dyDescent="0.2">
      <c r="A27" s="34" t="s">
        <v>102</v>
      </c>
      <c r="B27" s="35" t="s">
        <v>89</v>
      </c>
      <c r="C27" s="42">
        <v>74855</v>
      </c>
      <c r="D27" s="24">
        <v>86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87020</v>
      </c>
      <c r="D30" s="29">
        <v>100</v>
      </c>
      <c r="E30" s="27">
        <v>48</v>
      </c>
      <c r="F30" s="27">
        <v>50.1</v>
      </c>
      <c r="G30" s="27">
        <v>45.9</v>
      </c>
      <c r="H30" s="2"/>
    </row>
    <row r="31" spans="1:8" ht="11.25" customHeight="1" x14ac:dyDescent="0.2">
      <c r="A31" s="31" t="s">
        <v>74</v>
      </c>
      <c r="B31" s="35" t="s">
        <v>106</v>
      </c>
      <c r="C31" s="43">
        <v>80931</v>
      </c>
      <c r="D31" s="20">
        <v>93</v>
      </c>
      <c r="E31" s="20">
        <v>49.4</v>
      </c>
      <c r="F31" s="20">
        <v>51.4</v>
      </c>
      <c r="G31" s="20">
        <v>47.3</v>
      </c>
      <c r="H31" s="2"/>
    </row>
    <row r="32" spans="1:8" ht="11.25" customHeight="1" x14ac:dyDescent="0.2">
      <c r="A32" s="31" t="s">
        <v>74</v>
      </c>
      <c r="B32" s="35" t="s">
        <v>98</v>
      </c>
      <c r="C32" s="43">
        <v>6089</v>
      </c>
      <c r="D32" s="20">
        <v>7</v>
      </c>
      <c r="E32" s="20">
        <v>30</v>
      </c>
      <c r="F32" s="20">
        <v>29.7</v>
      </c>
      <c r="G32" s="20">
        <v>30.3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Zwickau,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70440</v>
      </c>
      <c r="D4" s="28">
        <v>100</v>
      </c>
      <c r="E4" s="26">
        <v>34120</v>
      </c>
      <c r="F4" s="28">
        <v>100</v>
      </c>
      <c r="G4" s="26">
        <v>36320</v>
      </c>
      <c r="H4" s="28">
        <v>100</v>
      </c>
    </row>
    <row r="5" spans="1:8" ht="11.25" customHeight="1" x14ac:dyDescent="0.2">
      <c r="A5" s="31" t="s">
        <v>60</v>
      </c>
      <c r="B5" s="39" t="s">
        <v>129</v>
      </c>
      <c r="C5" s="42">
        <v>2300</v>
      </c>
      <c r="D5" s="24">
        <v>3.3</v>
      </c>
      <c r="E5" s="23">
        <v>1080</v>
      </c>
      <c r="F5" s="24">
        <v>3.2</v>
      </c>
      <c r="G5" s="23">
        <v>1220</v>
      </c>
      <c r="H5" s="24">
        <v>3.4</v>
      </c>
    </row>
    <row r="6" spans="1:8" ht="11.25" customHeight="1" x14ac:dyDescent="0.2">
      <c r="A6" s="31" t="s">
        <v>60</v>
      </c>
      <c r="B6" s="54" t="s">
        <v>142</v>
      </c>
      <c r="C6" s="42">
        <v>11500</v>
      </c>
      <c r="D6" s="24">
        <v>16.3</v>
      </c>
      <c r="E6" s="23">
        <v>5370</v>
      </c>
      <c r="F6" s="24">
        <v>15.7</v>
      </c>
      <c r="G6" s="23">
        <v>6130</v>
      </c>
      <c r="H6" s="24">
        <v>16.899999999999999</v>
      </c>
    </row>
    <row r="7" spans="1:8" ht="11.25" customHeight="1" x14ac:dyDescent="0.2">
      <c r="A7" s="31" t="s">
        <v>60</v>
      </c>
      <c r="B7" s="35" t="s">
        <v>145</v>
      </c>
      <c r="C7" s="42">
        <v>22170</v>
      </c>
      <c r="D7" s="24">
        <v>31.5</v>
      </c>
      <c r="E7" s="23">
        <v>10580</v>
      </c>
      <c r="F7" s="24">
        <v>31</v>
      </c>
      <c r="G7" s="23">
        <v>11590</v>
      </c>
      <c r="H7" s="24">
        <v>31.9</v>
      </c>
    </row>
    <row r="8" spans="1:8" ht="11.25" customHeight="1" x14ac:dyDescent="0.2">
      <c r="A8" s="31" t="s">
        <v>60</v>
      </c>
      <c r="B8" s="55" t="s">
        <v>140</v>
      </c>
      <c r="C8" s="42">
        <v>14450</v>
      </c>
      <c r="D8" s="24">
        <v>20.5</v>
      </c>
      <c r="E8" s="23">
        <v>7460</v>
      </c>
      <c r="F8" s="24">
        <v>21.9</v>
      </c>
      <c r="G8" s="23">
        <v>6990</v>
      </c>
      <c r="H8" s="24">
        <v>19.3</v>
      </c>
    </row>
    <row r="9" spans="1:8" ht="11.25" customHeight="1" x14ac:dyDescent="0.2">
      <c r="A9" s="31" t="s">
        <v>60</v>
      </c>
      <c r="B9" s="54" t="s">
        <v>126</v>
      </c>
      <c r="C9" s="42">
        <v>17120</v>
      </c>
      <c r="D9" s="24">
        <v>24.3</v>
      </c>
      <c r="E9" s="23">
        <v>8090</v>
      </c>
      <c r="F9" s="24">
        <v>23.7</v>
      </c>
      <c r="G9" s="23">
        <v>9030</v>
      </c>
      <c r="H9" s="24">
        <v>24.9</v>
      </c>
    </row>
    <row r="10" spans="1:8" ht="11.25" customHeight="1" x14ac:dyDescent="0.2">
      <c r="A10" s="31" t="s">
        <v>60</v>
      </c>
      <c r="B10" s="55" t="s">
        <v>139</v>
      </c>
      <c r="C10" s="42">
        <v>2900</v>
      </c>
      <c r="D10" s="24">
        <v>4.0999999999999996</v>
      </c>
      <c r="E10" s="23">
        <v>1550</v>
      </c>
      <c r="F10" s="24">
        <v>4.5999999999999996</v>
      </c>
      <c r="G10" s="23">
        <v>1350</v>
      </c>
      <c r="H10" s="24">
        <v>3.7</v>
      </c>
    </row>
    <row r="11" spans="1:8" ht="20.100000000000001" customHeight="1" x14ac:dyDescent="0.2">
      <c r="A11" s="31" t="s">
        <v>59</v>
      </c>
      <c r="B11" s="39" t="s">
        <v>141</v>
      </c>
      <c r="C11" s="42">
        <v>33770</v>
      </c>
      <c r="D11" s="24">
        <v>47.9</v>
      </c>
      <c r="E11" s="23">
        <v>17050</v>
      </c>
      <c r="F11" s="24">
        <v>50</v>
      </c>
      <c r="G11" s="23">
        <v>16730</v>
      </c>
      <c r="H11" s="24">
        <v>46.1</v>
      </c>
    </row>
    <row r="12" spans="1:8" ht="11.25" customHeight="1" x14ac:dyDescent="0.2">
      <c r="A12" s="31" t="s">
        <v>59</v>
      </c>
      <c r="B12" s="39" t="s">
        <v>150</v>
      </c>
      <c r="C12" s="42">
        <v>6590</v>
      </c>
      <c r="D12" s="24">
        <v>9.4</v>
      </c>
      <c r="E12" s="23">
        <v>2830</v>
      </c>
      <c r="F12" s="24">
        <v>8.3000000000000007</v>
      </c>
      <c r="G12" s="23">
        <v>3750</v>
      </c>
      <c r="H12" s="24">
        <v>10.3</v>
      </c>
    </row>
    <row r="13" spans="1:8" ht="11.25" customHeight="1" x14ac:dyDescent="0.2">
      <c r="A13" s="31" t="s">
        <v>59</v>
      </c>
      <c r="B13" s="39" t="s">
        <v>146</v>
      </c>
      <c r="C13" s="42">
        <v>6900</v>
      </c>
      <c r="D13" s="24">
        <v>9.8000000000000007</v>
      </c>
      <c r="E13" s="23">
        <v>2730</v>
      </c>
      <c r="F13" s="24">
        <v>8</v>
      </c>
      <c r="G13" s="23">
        <v>4170</v>
      </c>
      <c r="H13" s="24">
        <v>11.5</v>
      </c>
    </row>
    <row r="14" spans="1:8" ht="11.25" customHeight="1" x14ac:dyDescent="0.2">
      <c r="A14" s="31" t="s">
        <v>59</v>
      </c>
      <c r="B14" s="39" t="s">
        <v>147</v>
      </c>
      <c r="C14" s="42">
        <v>1700</v>
      </c>
      <c r="D14" s="24">
        <v>2.4</v>
      </c>
      <c r="E14" s="23">
        <v>660</v>
      </c>
      <c r="F14" s="24">
        <v>2</v>
      </c>
      <c r="G14" s="23">
        <v>1030</v>
      </c>
      <c r="H14" s="24">
        <v>2.9</v>
      </c>
    </row>
    <row r="15" spans="1:8" ht="11.25" customHeight="1" x14ac:dyDescent="0.2">
      <c r="A15" s="31" t="s">
        <v>59</v>
      </c>
      <c r="B15" s="39" t="s">
        <v>132</v>
      </c>
      <c r="C15" s="42">
        <v>1200</v>
      </c>
      <c r="D15" s="24">
        <v>1.7</v>
      </c>
      <c r="E15" s="23">
        <v>520</v>
      </c>
      <c r="F15" s="24">
        <v>1.5</v>
      </c>
      <c r="G15" s="23">
        <v>680</v>
      </c>
      <c r="H15" s="24">
        <v>1.9</v>
      </c>
    </row>
    <row r="16" spans="1:8" ht="11.25" customHeight="1" x14ac:dyDescent="0.2">
      <c r="A16" s="31" t="s">
        <v>59</v>
      </c>
      <c r="B16" s="39" t="s">
        <v>127</v>
      </c>
      <c r="C16" s="42">
        <v>7770</v>
      </c>
      <c r="D16" s="24">
        <v>11</v>
      </c>
      <c r="E16" s="23">
        <v>4200</v>
      </c>
      <c r="F16" s="24">
        <v>12.3</v>
      </c>
      <c r="G16" s="23">
        <v>3580</v>
      </c>
      <c r="H16" s="24">
        <v>9.9</v>
      </c>
    </row>
    <row r="17" spans="1:8" ht="11.25" customHeight="1" x14ac:dyDescent="0.2">
      <c r="A17" s="31" t="s">
        <v>59</v>
      </c>
      <c r="B17" s="39" t="s">
        <v>128</v>
      </c>
      <c r="C17" s="42">
        <v>680</v>
      </c>
      <c r="D17" s="24">
        <v>1</v>
      </c>
      <c r="E17" s="23">
        <v>370</v>
      </c>
      <c r="F17" s="24">
        <v>1.1000000000000001</v>
      </c>
      <c r="G17" s="23">
        <v>310</v>
      </c>
      <c r="H17" s="24">
        <v>0.8</v>
      </c>
    </row>
    <row r="18" spans="1:8" ht="11.25" customHeight="1" x14ac:dyDescent="0.2">
      <c r="A18" s="31" t="s">
        <v>59</v>
      </c>
      <c r="B18" s="39" t="s">
        <v>130</v>
      </c>
      <c r="C18" s="42">
        <v>11830</v>
      </c>
      <c r="D18" s="24">
        <v>16.8</v>
      </c>
      <c r="E18" s="23">
        <v>5760</v>
      </c>
      <c r="F18" s="24">
        <v>16.899999999999999</v>
      </c>
      <c r="G18" s="23">
        <v>6070</v>
      </c>
      <c r="H18" s="24">
        <v>16.7</v>
      </c>
    </row>
    <row r="19" spans="1:8" ht="20.100000000000001" customHeight="1" x14ac:dyDescent="0.2">
      <c r="A19" s="31" t="s">
        <v>81</v>
      </c>
      <c r="B19" s="39" t="s">
        <v>133</v>
      </c>
      <c r="C19" s="42">
        <v>37730</v>
      </c>
      <c r="D19" s="24">
        <v>53.6</v>
      </c>
      <c r="E19" s="23">
        <v>20460</v>
      </c>
      <c r="F19" s="24">
        <v>60</v>
      </c>
      <c r="G19" s="23">
        <v>17270</v>
      </c>
      <c r="H19" s="24">
        <v>47.6</v>
      </c>
    </row>
    <row r="20" spans="1:8" ht="11.25" customHeight="1" x14ac:dyDescent="0.2">
      <c r="A20" s="31" t="s">
        <v>81</v>
      </c>
      <c r="B20" s="39" t="s">
        <v>134</v>
      </c>
      <c r="C20" s="42">
        <v>2320</v>
      </c>
      <c r="D20" s="24">
        <v>3.3</v>
      </c>
      <c r="E20" s="23">
        <v>1090</v>
      </c>
      <c r="F20" s="24">
        <v>3.2</v>
      </c>
      <c r="G20" s="23">
        <v>1230</v>
      </c>
      <c r="H20" s="24">
        <v>3.4</v>
      </c>
    </row>
    <row r="21" spans="1:8" ht="11.25" customHeight="1" x14ac:dyDescent="0.2">
      <c r="A21" s="31" t="s">
        <v>81</v>
      </c>
      <c r="B21" s="39" t="s">
        <v>136</v>
      </c>
      <c r="C21" s="42">
        <v>24380</v>
      </c>
      <c r="D21" s="24">
        <v>34.6</v>
      </c>
      <c r="E21" s="23">
        <v>10100</v>
      </c>
      <c r="F21" s="24">
        <v>29.6</v>
      </c>
      <c r="G21" s="23">
        <v>14280</v>
      </c>
      <c r="H21" s="24">
        <v>39.299999999999997</v>
      </c>
    </row>
    <row r="22" spans="1:8" ht="11.25" customHeight="1" x14ac:dyDescent="0.2">
      <c r="A22" s="31" t="s">
        <v>81</v>
      </c>
      <c r="B22" s="35" t="s">
        <v>161</v>
      </c>
      <c r="C22" s="42">
        <v>2430</v>
      </c>
      <c r="D22" s="24">
        <v>3.4</v>
      </c>
      <c r="E22" s="23">
        <v>1010</v>
      </c>
      <c r="F22" s="24">
        <v>3</v>
      </c>
      <c r="G22" s="23">
        <v>1410</v>
      </c>
      <c r="H22" s="24">
        <v>3.9</v>
      </c>
    </row>
    <row r="23" spans="1:8" ht="11.25" customHeight="1" x14ac:dyDescent="0.2">
      <c r="A23" s="31" t="s">
        <v>81</v>
      </c>
      <c r="B23" s="35" t="s">
        <v>160</v>
      </c>
      <c r="C23" s="42">
        <v>3570</v>
      </c>
      <c r="D23" s="24">
        <v>5.0999999999999996</v>
      </c>
      <c r="E23" s="23">
        <v>1450</v>
      </c>
      <c r="F23" s="24">
        <v>4.3</v>
      </c>
      <c r="G23" s="23">
        <v>2120</v>
      </c>
      <c r="H23" s="24">
        <v>5.8</v>
      </c>
    </row>
    <row r="24" spans="1:8" ht="20.100000000000001" customHeight="1" x14ac:dyDescent="0.2">
      <c r="A24" s="31" t="s">
        <v>51</v>
      </c>
      <c r="B24" s="39" t="s">
        <v>154</v>
      </c>
      <c r="C24" s="42">
        <v>250</v>
      </c>
      <c r="D24" s="24">
        <v>0.7</v>
      </c>
      <c r="E24" s="23" t="s">
        <v>202</v>
      </c>
      <c r="F24" s="24" t="s">
        <v>202</v>
      </c>
      <c r="G24" s="23" t="s">
        <v>202</v>
      </c>
      <c r="H24" s="24" t="s">
        <v>202</v>
      </c>
    </row>
    <row r="25" spans="1:8" ht="11.25" customHeight="1" x14ac:dyDescent="0.2">
      <c r="A25" s="31" t="s">
        <v>51</v>
      </c>
      <c r="B25" s="39" t="s">
        <v>151</v>
      </c>
      <c r="C25" s="42">
        <v>9880</v>
      </c>
      <c r="D25" s="24">
        <v>26.2</v>
      </c>
      <c r="E25" s="23">
        <v>7600</v>
      </c>
      <c r="F25" s="24">
        <v>37.1</v>
      </c>
      <c r="G25" s="23">
        <v>2280</v>
      </c>
      <c r="H25" s="24">
        <v>13.2</v>
      </c>
    </row>
    <row r="26" spans="1:8" ht="11.25" customHeight="1" x14ac:dyDescent="0.2">
      <c r="A26" s="31" t="s">
        <v>51</v>
      </c>
      <c r="B26" s="39" t="s">
        <v>158</v>
      </c>
      <c r="C26" s="42">
        <v>650</v>
      </c>
      <c r="D26" s="24">
        <v>1.7</v>
      </c>
      <c r="E26" s="23">
        <v>470</v>
      </c>
      <c r="F26" s="24">
        <v>2.2999999999999998</v>
      </c>
      <c r="G26" s="23" t="s">
        <v>202</v>
      </c>
      <c r="H26" s="24" t="s">
        <v>202</v>
      </c>
    </row>
    <row r="27" spans="1:8" ht="11.25" customHeight="1" x14ac:dyDescent="0.2">
      <c r="A27" s="31" t="s">
        <v>51</v>
      </c>
      <c r="B27" s="39" t="s">
        <v>157</v>
      </c>
      <c r="C27" s="42">
        <v>2280</v>
      </c>
      <c r="D27" s="24">
        <v>6</v>
      </c>
      <c r="E27" s="23">
        <v>1820</v>
      </c>
      <c r="F27" s="24">
        <v>8.9</v>
      </c>
      <c r="G27" s="23">
        <v>460</v>
      </c>
      <c r="H27" s="24">
        <v>2.7</v>
      </c>
    </row>
    <row r="28" spans="1:8" ht="11.25" customHeight="1" x14ac:dyDescent="0.2">
      <c r="A28" s="31" t="s">
        <v>51</v>
      </c>
      <c r="B28" s="39" t="s">
        <v>153</v>
      </c>
      <c r="C28" s="42">
        <v>4700</v>
      </c>
      <c r="D28" s="24">
        <v>12.5</v>
      </c>
      <c r="E28" s="23">
        <v>2260</v>
      </c>
      <c r="F28" s="24">
        <v>11</v>
      </c>
      <c r="G28" s="23">
        <v>2440</v>
      </c>
      <c r="H28" s="24">
        <v>14.1</v>
      </c>
    </row>
    <row r="29" spans="1:8" ht="11.25" customHeight="1" x14ac:dyDescent="0.2">
      <c r="A29" s="31" t="s">
        <v>51</v>
      </c>
      <c r="B29" s="39" t="s">
        <v>159</v>
      </c>
      <c r="C29" s="42">
        <v>3130</v>
      </c>
      <c r="D29" s="24">
        <v>8.3000000000000007</v>
      </c>
      <c r="E29" s="23">
        <v>2250</v>
      </c>
      <c r="F29" s="24">
        <v>11</v>
      </c>
      <c r="G29" s="23">
        <v>880</v>
      </c>
      <c r="H29" s="24">
        <v>5.0999999999999996</v>
      </c>
    </row>
    <row r="30" spans="1:8" ht="11.25" customHeight="1" x14ac:dyDescent="0.2">
      <c r="A30" s="31" t="s">
        <v>51</v>
      </c>
      <c r="B30" s="39" t="s">
        <v>149</v>
      </c>
      <c r="C30" s="42">
        <v>910</v>
      </c>
      <c r="D30" s="24">
        <v>2.4</v>
      </c>
      <c r="E30" s="23">
        <v>370</v>
      </c>
      <c r="F30" s="24">
        <v>1.8</v>
      </c>
      <c r="G30" s="23">
        <v>540</v>
      </c>
      <c r="H30" s="24">
        <v>3.1</v>
      </c>
    </row>
    <row r="31" spans="1:8" ht="11.25" customHeight="1" x14ac:dyDescent="0.2">
      <c r="A31" s="31" t="s">
        <v>51</v>
      </c>
      <c r="B31" s="39" t="s">
        <v>156</v>
      </c>
      <c r="C31" s="42">
        <v>2360</v>
      </c>
      <c r="D31" s="24">
        <v>6.3</v>
      </c>
      <c r="E31" s="23">
        <v>1320</v>
      </c>
      <c r="F31" s="24">
        <v>6.5</v>
      </c>
      <c r="G31" s="23">
        <v>1040</v>
      </c>
      <c r="H31" s="24">
        <v>6</v>
      </c>
    </row>
    <row r="32" spans="1:8" ht="11.25" customHeight="1" x14ac:dyDescent="0.2">
      <c r="A32" s="31" t="s">
        <v>51</v>
      </c>
      <c r="B32" s="39" t="s">
        <v>152</v>
      </c>
      <c r="C32" s="42">
        <v>2420</v>
      </c>
      <c r="D32" s="24">
        <v>6.4</v>
      </c>
      <c r="E32" s="23">
        <v>1030</v>
      </c>
      <c r="F32" s="24">
        <v>5</v>
      </c>
      <c r="G32" s="23">
        <v>1400</v>
      </c>
      <c r="H32" s="24">
        <v>8.1</v>
      </c>
    </row>
    <row r="33" spans="1:8" ht="11.25" customHeight="1" x14ac:dyDescent="0.2">
      <c r="A33" s="31" t="s">
        <v>51</v>
      </c>
      <c r="B33" s="39" t="s">
        <v>137</v>
      </c>
      <c r="C33" s="42">
        <v>11150</v>
      </c>
      <c r="D33" s="24">
        <v>29.6</v>
      </c>
      <c r="E33" s="23">
        <v>3170</v>
      </c>
      <c r="F33" s="24">
        <v>15.5</v>
      </c>
      <c r="G33" s="23">
        <v>7980</v>
      </c>
      <c r="H33" s="24">
        <v>46.2</v>
      </c>
    </row>
    <row r="34" spans="1:8" ht="20.100000000000001" customHeight="1" x14ac:dyDescent="0.2">
      <c r="A34" s="31" t="s">
        <v>70</v>
      </c>
      <c r="B34" s="39" t="s">
        <v>131</v>
      </c>
      <c r="C34" s="42">
        <v>34490</v>
      </c>
      <c r="D34" s="24">
        <v>91.4</v>
      </c>
      <c r="E34" s="23">
        <v>18540</v>
      </c>
      <c r="F34" s="24">
        <v>90.6</v>
      </c>
      <c r="G34" s="23">
        <v>15940</v>
      </c>
      <c r="H34" s="24">
        <v>92.3</v>
      </c>
    </row>
    <row r="35" spans="1:8" ht="11.25" customHeight="1" x14ac:dyDescent="0.2">
      <c r="A35" s="31" t="s">
        <v>70</v>
      </c>
      <c r="B35" s="39" t="s">
        <v>144</v>
      </c>
      <c r="C35" s="42">
        <v>1030</v>
      </c>
      <c r="D35" s="24">
        <v>2.7</v>
      </c>
      <c r="E35" s="23">
        <v>520</v>
      </c>
      <c r="F35" s="24">
        <v>2.5</v>
      </c>
      <c r="G35" s="23">
        <v>510</v>
      </c>
      <c r="H35" s="24">
        <v>3</v>
      </c>
    </row>
    <row r="36" spans="1:8" ht="11.25" customHeight="1" x14ac:dyDescent="0.2">
      <c r="A36" s="31" t="s">
        <v>70</v>
      </c>
      <c r="B36" s="39" t="s">
        <v>143</v>
      </c>
      <c r="C36" s="42">
        <v>1220</v>
      </c>
      <c r="D36" s="24">
        <v>3.2</v>
      </c>
      <c r="E36" s="23">
        <v>800</v>
      </c>
      <c r="F36" s="24">
        <v>3.9</v>
      </c>
      <c r="G36" s="23">
        <v>420</v>
      </c>
      <c r="H36" s="24">
        <v>2.5</v>
      </c>
    </row>
    <row r="37" spans="1:8" ht="11.25" customHeight="1" x14ac:dyDescent="0.2">
      <c r="A37" s="31" t="s">
        <v>70</v>
      </c>
      <c r="B37" s="39" t="s">
        <v>138</v>
      </c>
      <c r="C37" s="42">
        <v>910</v>
      </c>
      <c r="D37" s="24">
        <v>2.4</v>
      </c>
      <c r="E37" s="23">
        <v>560</v>
      </c>
      <c r="F37" s="24">
        <v>2.7</v>
      </c>
      <c r="G37" s="23">
        <v>350</v>
      </c>
      <c r="H37" s="24">
        <v>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Zwickau,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47435</v>
      </c>
      <c r="D4" s="28">
        <v>100</v>
      </c>
    </row>
    <row r="5" spans="1:4" ht="20.100000000000001" customHeight="1" x14ac:dyDescent="0.2">
      <c r="A5" s="31" t="s">
        <v>162</v>
      </c>
      <c r="B5" s="55" t="s">
        <v>179</v>
      </c>
      <c r="C5" s="42">
        <v>23322</v>
      </c>
      <c r="D5" s="24">
        <v>49.2</v>
      </c>
    </row>
    <row r="6" spans="1:4" ht="11.25" customHeight="1" x14ac:dyDescent="0.2">
      <c r="A6" s="31" t="s">
        <v>162</v>
      </c>
      <c r="B6" s="55" t="s">
        <v>182</v>
      </c>
      <c r="C6" s="42">
        <v>15566</v>
      </c>
      <c r="D6" s="24">
        <v>32.799999999999997</v>
      </c>
    </row>
    <row r="7" spans="1:4" ht="11.25" customHeight="1" x14ac:dyDescent="0.2">
      <c r="A7" s="31" t="s">
        <v>162</v>
      </c>
      <c r="B7" s="54" t="s">
        <v>184</v>
      </c>
      <c r="C7" s="42">
        <v>4650</v>
      </c>
      <c r="D7" s="24">
        <v>9.8000000000000007</v>
      </c>
    </row>
    <row r="8" spans="1:4" ht="11.25" customHeight="1" x14ac:dyDescent="0.2">
      <c r="A8" s="31" t="s">
        <v>162</v>
      </c>
      <c r="B8" s="55" t="s">
        <v>169</v>
      </c>
      <c r="C8" s="42">
        <v>2641</v>
      </c>
      <c r="D8" s="24">
        <v>5.6</v>
      </c>
    </row>
    <row r="9" spans="1:4" ht="11.25" customHeight="1" x14ac:dyDescent="0.2">
      <c r="A9" s="31" t="s">
        <v>162</v>
      </c>
      <c r="B9" s="54" t="s">
        <v>164</v>
      </c>
      <c r="C9" s="42">
        <v>774</v>
      </c>
      <c r="D9" s="24">
        <v>1.6</v>
      </c>
    </row>
    <row r="10" spans="1:4" ht="11.25" customHeight="1" x14ac:dyDescent="0.2">
      <c r="A10" s="31" t="s">
        <v>162</v>
      </c>
      <c r="B10" s="54" t="s">
        <v>163</v>
      </c>
      <c r="C10" s="42">
        <v>478</v>
      </c>
      <c r="D10" s="24">
        <v>1</v>
      </c>
    </row>
    <row r="11" spans="1:4" ht="20.100000000000001" customHeight="1" x14ac:dyDescent="0.2">
      <c r="A11" s="34" t="s">
        <v>53</v>
      </c>
      <c r="B11" s="39" t="s">
        <v>174</v>
      </c>
      <c r="C11" s="42">
        <v>23322</v>
      </c>
      <c r="D11" s="24">
        <v>49.2</v>
      </c>
    </row>
    <row r="12" spans="1:4" ht="11.25" customHeight="1" x14ac:dyDescent="0.2">
      <c r="A12" s="34" t="s">
        <v>53</v>
      </c>
      <c r="B12" s="39" t="s">
        <v>177</v>
      </c>
      <c r="C12" s="42">
        <v>13119</v>
      </c>
      <c r="D12" s="24">
        <v>27.7</v>
      </c>
    </row>
    <row r="13" spans="1:4" ht="11.25" customHeight="1" x14ac:dyDescent="0.2">
      <c r="A13" s="34" t="s">
        <v>53</v>
      </c>
      <c r="B13" s="39" t="s">
        <v>168</v>
      </c>
      <c r="C13" s="42">
        <v>6737</v>
      </c>
      <c r="D13" s="24">
        <v>14.2</v>
      </c>
    </row>
    <row r="14" spans="1:4" ht="11.25" customHeight="1" x14ac:dyDescent="0.2">
      <c r="A14" s="34" t="s">
        <v>53</v>
      </c>
      <c r="B14" s="39" t="s">
        <v>167</v>
      </c>
      <c r="C14" s="42">
        <v>3219</v>
      </c>
      <c r="D14" s="24">
        <v>6.8</v>
      </c>
    </row>
    <row r="15" spans="1:4" ht="11.25" customHeight="1" x14ac:dyDescent="0.2">
      <c r="A15" s="34" t="s">
        <v>53</v>
      </c>
      <c r="B15" s="39" t="s">
        <v>178</v>
      </c>
      <c r="C15" s="42">
        <v>1039</v>
      </c>
      <c r="D15" s="24">
        <v>2.2000000000000002</v>
      </c>
    </row>
    <row r="16" spans="1:4" ht="20.100000000000001" customHeight="1" x14ac:dyDescent="0.2">
      <c r="A16" s="31" t="s">
        <v>69</v>
      </c>
      <c r="B16" s="39" t="s">
        <v>166</v>
      </c>
      <c r="C16" s="42">
        <v>23322</v>
      </c>
      <c r="D16" s="24">
        <v>49.2</v>
      </c>
    </row>
    <row r="17" spans="1:4" ht="11.25" customHeight="1" x14ac:dyDescent="0.2">
      <c r="A17" s="31" t="s">
        <v>69</v>
      </c>
      <c r="B17" s="55" t="s">
        <v>172</v>
      </c>
      <c r="C17" s="42">
        <v>16364</v>
      </c>
      <c r="D17" s="24">
        <v>34.5</v>
      </c>
    </row>
    <row r="18" spans="1:4" ht="11.25" customHeight="1" x14ac:dyDescent="0.2">
      <c r="A18" s="31" t="s">
        <v>69</v>
      </c>
      <c r="B18" s="55" t="s">
        <v>170</v>
      </c>
      <c r="C18" s="42">
        <v>18</v>
      </c>
      <c r="D18" s="64">
        <v>0</v>
      </c>
    </row>
    <row r="19" spans="1:4" ht="11.25" customHeight="1" x14ac:dyDescent="0.2">
      <c r="A19" s="31" t="s">
        <v>69</v>
      </c>
      <c r="B19" s="54" t="s">
        <v>175</v>
      </c>
      <c r="C19" s="42">
        <v>3474</v>
      </c>
      <c r="D19" s="24">
        <v>7.3</v>
      </c>
    </row>
    <row r="20" spans="1:4" ht="11.25" customHeight="1" x14ac:dyDescent="0.2">
      <c r="A20" s="31" t="s">
        <v>69</v>
      </c>
      <c r="B20" s="39" t="s">
        <v>165</v>
      </c>
      <c r="C20" s="42">
        <v>2721</v>
      </c>
      <c r="D20" s="24">
        <v>5.7</v>
      </c>
    </row>
    <row r="21" spans="1:4" ht="11.25" customHeight="1" x14ac:dyDescent="0.2">
      <c r="A21" s="31" t="s">
        <v>69</v>
      </c>
      <c r="B21" s="54" t="s">
        <v>183</v>
      </c>
      <c r="C21" s="42">
        <v>497</v>
      </c>
      <c r="D21" s="24">
        <v>1.1000000000000001</v>
      </c>
    </row>
    <row r="22" spans="1:4" ht="11.25" customHeight="1" x14ac:dyDescent="0.2">
      <c r="A22" s="31" t="s">
        <v>69</v>
      </c>
      <c r="B22" s="54" t="s">
        <v>178</v>
      </c>
      <c r="C22" s="42">
        <v>1039</v>
      </c>
      <c r="D22" s="24">
        <v>2.2000000000000002</v>
      </c>
    </row>
    <row r="23" spans="1:4" ht="20.100000000000001" customHeight="1" x14ac:dyDescent="0.2">
      <c r="A23" s="34" t="s">
        <v>63</v>
      </c>
      <c r="B23" s="39" t="s">
        <v>176</v>
      </c>
      <c r="C23" s="42">
        <v>15180</v>
      </c>
      <c r="D23" s="24">
        <v>32</v>
      </c>
    </row>
    <row r="24" spans="1:4" ht="11.25" customHeight="1" x14ac:dyDescent="0.2">
      <c r="A24" s="34" t="s">
        <v>63</v>
      </c>
      <c r="B24" s="39" t="s">
        <v>171</v>
      </c>
      <c r="C24" s="42">
        <v>2746</v>
      </c>
      <c r="D24" s="24">
        <v>5.8</v>
      </c>
    </row>
    <row r="25" spans="1:4" ht="11.25" customHeight="1" x14ac:dyDescent="0.2">
      <c r="A25" s="34" t="s">
        <v>63</v>
      </c>
      <c r="B25" s="39" t="s">
        <v>173</v>
      </c>
      <c r="C25" s="42">
        <v>29509</v>
      </c>
      <c r="D25" s="24">
        <v>62.2</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Zwickau,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47435</v>
      </c>
      <c r="D4" s="28">
        <v>100</v>
      </c>
      <c r="E4" s="60">
        <v>23322</v>
      </c>
      <c r="F4" s="28">
        <v>100</v>
      </c>
      <c r="G4" s="60">
        <v>15566</v>
      </c>
      <c r="H4" s="28">
        <v>100</v>
      </c>
      <c r="I4" s="60">
        <v>4650</v>
      </c>
      <c r="J4" s="28">
        <v>100</v>
      </c>
      <c r="K4" s="60">
        <v>3894</v>
      </c>
      <c r="L4" s="28">
        <v>100</v>
      </c>
    </row>
    <row r="5" spans="1:12" ht="20.100000000000001" customHeight="1" x14ac:dyDescent="0.2">
      <c r="A5" s="31" t="s">
        <v>49</v>
      </c>
      <c r="B5" s="55">
        <v>1</v>
      </c>
      <c r="C5" s="61">
        <v>2064</v>
      </c>
      <c r="D5" s="24">
        <v>4.4000000000000004</v>
      </c>
      <c r="E5" s="59">
        <v>1898</v>
      </c>
      <c r="F5" s="24">
        <v>8.1</v>
      </c>
      <c r="G5" s="59">
        <v>114</v>
      </c>
      <c r="H5" s="64">
        <v>0.73</v>
      </c>
      <c r="I5" s="59">
        <v>24</v>
      </c>
      <c r="J5" s="64">
        <v>0.52</v>
      </c>
      <c r="K5" s="59">
        <v>30</v>
      </c>
      <c r="L5" s="64">
        <v>0.77</v>
      </c>
    </row>
    <row r="6" spans="1:12" ht="11.25" customHeight="1" x14ac:dyDescent="0.2">
      <c r="A6" s="31" t="s">
        <v>49</v>
      </c>
      <c r="B6" s="55">
        <v>2</v>
      </c>
      <c r="C6" s="61">
        <v>7047</v>
      </c>
      <c r="D6" s="24">
        <v>14.9</v>
      </c>
      <c r="E6" s="59">
        <v>5927</v>
      </c>
      <c r="F6" s="24">
        <v>25.4</v>
      </c>
      <c r="G6" s="59">
        <v>919</v>
      </c>
      <c r="H6" s="24">
        <v>5.9</v>
      </c>
      <c r="I6" s="59">
        <v>130</v>
      </c>
      <c r="J6" s="64">
        <v>2.8</v>
      </c>
      <c r="K6" s="59">
        <v>67</v>
      </c>
      <c r="L6" s="64">
        <v>1.7</v>
      </c>
    </row>
    <row r="7" spans="1:12" ht="11.25" customHeight="1" x14ac:dyDescent="0.2">
      <c r="A7" s="31" t="s">
        <v>49</v>
      </c>
      <c r="B7" s="55">
        <v>3</v>
      </c>
      <c r="C7" s="61">
        <v>14752</v>
      </c>
      <c r="D7" s="24">
        <v>31.1</v>
      </c>
      <c r="E7" s="59">
        <v>9149</v>
      </c>
      <c r="F7" s="24">
        <v>39.200000000000003</v>
      </c>
      <c r="G7" s="59">
        <v>4241</v>
      </c>
      <c r="H7" s="24">
        <v>27.2</v>
      </c>
      <c r="I7" s="59">
        <v>905</v>
      </c>
      <c r="J7" s="24">
        <v>19.5</v>
      </c>
      <c r="K7" s="59">
        <v>459</v>
      </c>
      <c r="L7" s="24">
        <v>11.8</v>
      </c>
    </row>
    <row r="8" spans="1:12" ht="11.25" customHeight="1" x14ac:dyDescent="0.2">
      <c r="A8" s="31" t="s">
        <v>49</v>
      </c>
      <c r="B8" s="54">
        <v>4</v>
      </c>
      <c r="C8" s="61">
        <v>13906</v>
      </c>
      <c r="D8" s="24">
        <v>29.3</v>
      </c>
      <c r="E8" s="59">
        <v>4760</v>
      </c>
      <c r="F8" s="24">
        <v>20.399999999999999</v>
      </c>
      <c r="G8" s="59">
        <v>6308</v>
      </c>
      <c r="H8" s="24">
        <v>40.5</v>
      </c>
      <c r="I8" s="59">
        <v>1673</v>
      </c>
      <c r="J8" s="24">
        <v>36</v>
      </c>
      <c r="K8" s="59">
        <v>1162</v>
      </c>
      <c r="L8" s="24">
        <v>29.8</v>
      </c>
    </row>
    <row r="9" spans="1:12" ht="11.25" customHeight="1" x14ac:dyDescent="0.2">
      <c r="A9" s="31" t="s">
        <v>49</v>
      </c>
      <c r="B9" s="55">
        <v>5</v>
      </c>
      <c r="C9" s="61">
        <v>6114</v>
      </c>
      <c r="D9" s="24">
        <v>12.9</v>
      </c>
      <c r="E9" s="59">
        <v>1080</v>
      </c>
      <c r="F9" s="24">
        <v>4.5999999999999996</v>
      </c>
      <c r="G9" s="59">
        <v>2605</v>
      </c>
      <c r="H9" s="24">
        <v>16.7</v>
      </c>
      <c r="I9" s="59">
        <v>1182</v>
      </c>
      <c r="J9" s="24">
        <v>25.4</v>
      </c>
      <c r="K9" s="59">
        <v>1245</v>
      </c>
      <c r="L9" s="24">
        <v>32</v>
      </c>
    </row>
    <row r="10" spans="1:12" ht="11.25" customHeight="1" x14ac:dyDescent="0.2">
      <c r="A10" s="31" t="s">
        <v>49</v>
      </c>
      <c r="B10" s="54">
        <v>6</v>
      </c>
      <c r="C10" s="61">
        <v>2072</v>
      </c>
      <c r="D10" s="24">
        <v>4.4000000000000004</v>
      </c>
      <c r="E10" s="59">
        <v>307</v>
      </c>
      <c r="F10" s="24">
        <v>1.3</v>
      </c>
      <c r="G10" s="59">
        <v>836</v>
      </c>
      <c r="H10" s="24">
        <v>5.4</v>
      </c>
      <c r="I10" s="59">
        <v>424</v>
      </c>
      <c r="J10" s="24">
        <v>9.1</v>
      </c>
      <c r="K10" s="59">
        <v>506</v>
      </c>
      <c r="L10" s="24">
        <v>13</v>
      </c>
    </row>
    <row r="11" spans="1:12" ht="11.25" customHeight="1" x14ac:dyDescent="0.2">
      <c r="A11" s="31" t="s">
        <v>49</v>
      </c>
      <c r="B11" s="54" t="s">
        <v>187</v>
      </c>
      <c r="C11" s="61">
        <v>1476</v>
      </c>
      <c r="D11" s="24">
        <v>3.1</v>
      </c>
      <c r="E11" s="59">
        <v>191</v>
      </c>
      <c r="F11" s="24">
        <v>0.82</v>
      </c>
      <c r="G11" s="59">
        <v>542</v>
      </c>
      <c r="H11" s="24">
        <v>3.5</v>
      </c>
      <c r="I11" s="59">
        <v>315</v>
      </c>
      <c r="J11" s="24">
        <v>6.8</v>
      </c>
      <c r="K11" s="59">
        <v>429</v>
      </c>
      <c r="L11" s="24">
        <v>11</v>
      </c>
    </row>
    <row r="12" spans="1:12" ht="20.100000000000001" customHeight="1" x14ac:dyDescent="0.2">
      <c r="A12" s="37" t="s">
        <v>80</v>
      </c>
      <c r="B12" s="35" t="s">
        <v>201</v>
      </c>
      <c r="C12" s="61">
        <v>3009</v>
      </c>
      <c r="D12" s="24">
        <v>6.3</v>
      </c>
      <c r="E12" s="59">
        <v>2780</v>
      </c>
      <c r="F12" s="24">
        <v>11.9</v>
      </c>
      <c r="G12" s="59">
        <v>183</v>
      </c>
      <c r="H12" s="64">
        <v>1.2</v>
      </c>
      <c r="I12" s="59">
        <v>25</v>
      </c>
      <c r="J12" s="64">
        <v>0.54</v>
      </c>
      <c r="K12" s="59">
        <v>14</v>
      </c>
      <c r="L12" s="64">
        <v>0.36</v>
      </c>
    </row>
    <row r="13" spans="1:12" ht="11.25" customHeight="1" x14ac:dyDescent="0.2">
      <c r="A13" s="37" t="s">
        <v>80</v>
      </c>
      <c r="B13" s="55" t="s">
        <v>193</v>
      </c>
      <c r="C13" s="61">
        <v>15894</v>
      </c>
      <c r="D13" s="24">
        <v>33.5</v>
      </c>
      <c r="E13" s="59">
        <v>11902</v>
      </c>
      <c r="F13" s="24">
        <v>51</v>
      </c>
      <c r="G13" s="59">
        <v>3447</v>
      </c>
      <c r="H13" s="24">
        <v>22.1</v>
      </c>
      <c r="I13" s="59">
        <v>380</v>
      </c>
      <c r="J13" s="24">
        <v>8.1999999999999993</v>
      </c>
      <c r="K13" s="59">
        <v>168</v>
      </c>
      <c r="L13" s="24">
        <v>4.3</v>
      </c>
    </row>
    <row r="14" spans="1:12" ht="11.25" customHeight="1" x14ac:dyDescent="0.2">
      <c r="A14" s="37" t="s">
        <v>80</v>
      </c>
      <c r="B14" s="55" t="s">
        <v>190</v>
      </c>
      <c r="C14" s="61">
        <v>13232</v>
      </c>
      <c r="D14" s="24">
        <v>27.9</v>
      </c>
      <c r="E14" s="59">
        <v>5624</v>
      </c>
      <c r="F14" s="24">
        <v>24.1</v>
      </c>
      <c r="G14" s="59">
        <v>5497</v>
      </c>
      <c r="H14" s="24">
        <v>35.299999999999997</v>
      </c>
      <c r="I14" s="59">
        <v>1374</v>
      </c>
      <c r="J14" s="24">
        <v>29.5</v>
      </c>
      <c r="K14" s="59">
        <v>744</v>
      </c>
      <c r="L14" s="24">
        <v>19.100000000000001</v>
      </c>
    </row>
    <row r="15" spans="1:12" ht="11.25" customHeight="1" x14ac:dyDescent="0.2">
      <c r="A15" s="37" t="s">
        <v>80</v>
      </c>
      <c r="B15" s="55" t="s">
        <v>197</v>
      </c>
      <c r="C15" s="61">
        <v>6989</v>
      </c>
      <c r="D15" s="24">
        <v>14.7</v>
      </c>
      <c r="E15" s="59">
        <v>1766</v>
      </c>
      <c r="F15" s="24">
        <v>7.6</v>
      </c>
      <c r="G15" s="59">
        <v>3069</v>
      </c>
      <c r="H15" s="24">
        <v>19.7</v>
      </c>
      <c r="I15" s="59">
        <v>1128</v>
      </c>
      <c r="J15" s="24">
        <v>24.3</v>
      </c>
      <c r="K15" s="59">
        <v>1033</v>
      </c>
      <c r="L15" s="24">
        <v>26.5</v>
      </c>
    </row>
    <row r="16" spans="1:12" ht="11.25" customHeight="1" x14ac:dyDescent="0.2">
      <c r="A16" s="37" t="s">
        <v>80</v>
      </c>
      <c r="B16" s="55" t="s">
        <v>188</v>
      </c>
      <c r="C16" s="61">
        <v>3885</v>
      </c>
      <c r="D16" s="24">
        <v>8.1999999999999993</v>
      </c>
      <c r="E16" s="59">
        <v>693</v>
      </c>
      <c r="F16" s="24">
        <v>3</v>
      </c>
      <c r="G16" s="59">
        <v>1735</v>
      </c>
      <c r="H16" s="24">
        <v>11.1</v>
      </c>
      <c r="I16" s="59">
        <v>762</v>
      </c>
      <c r="J16" s="24">
        <v>16.399999999999999</v>
      </c>
      <c r="K16" s="59">
        <v>693</v>
      </c>
      <c r="L16" s="24">
        <v>17.8</v>
      </c>
    </row>
    <row r="17" spans="1:12" ht="11.25" customHeight="1" x14ac:dyDescent="0.2">
      <c r="A17" s="37" t="s">
        <v>80</v>
      </c>
      <c r="B17" s="55" t="s">
        <v>200</v>
      </c>
      <c r="C17" s="61">
        <v>2398</v>
      </c>
      <c r="D17" s="24">
        <v>5.0999999999999996</v>
      </c>
      <c r="E17" s="59">
        <v>339</v>
      </c>
      <c r="F17" s="24">
        <v>1.5</v>
      </c>
      <c r="G17" s="59">
        <v>962</v>
      </c>
      <c r="H17" s="24">
        <v>6.2</v>
      </c>
      <c r="I17" s="59">
        <v>515</v>
      </c>
      <c r="J17" s="24">
        <v>11.1</v>
      </c>
      <c r="K17" s="59">
        <v>584</v>
      </c>
      <c r="L17" s="24">
        <v>15</v>
      </c>
    </row>
    <row r="18" spans="1:12" ht="11.25" customHeight="1" x14ac:dyDescent="0.2">
      <c r="A18" s="37" t="s">
        <v>80</v>
      </c>
      <c r="B18" s="55" t="s">
        <v>185</v>
      </c>
      <c r="C18" s="61">
        <v>956</v>
      </c>
      <c r="D18" s="24">
        <v>2</v>
      </c>
      <c r="E18" s="59">
        <v>104</v>
      </c>
      <c r="F18" s="24">
        <v>0.45</v>
      </c>
      <c r="G18" s="59">
        <v>331</v>
      </c>
      <c r="H18" s="24">
        <v>2.1</v>
      </c>
      <c r="I18" s="59">
        <v>228</v>
      </c>
      <c r="J18" s="24">
        <v>4.9000000000000004</v>
      </c>
      <c r="K18" s="59">
        <v>291</v>
      </c>
      <c r="L18" s="24">
        <v>7.5</v>
      </c>
    </row>
    <row r="19" spans="1:12" ht="11.25" customHeight="1" x14ac:dyDescent="0.2">
      <c r="A19" s="37" t="s">
        <v>80</v>
      </c>
      <c r="B19" s="55" t="s">
        <v>199</v>
      </c>
      <c r="C19" s="61">
        <v>455</v>
      </c>
      <c r="D19" s="24">
        <v>0.96</v>
      </c>
      <c r="E19" s="59">
        <v>47</v>
      </c>
      <c r="F19" s="64">
        <v>0.2</v>
      </c>
      <c r="G19" s="59">
        <v>158</v>
      </c>
      <c r="H19" s="24">
        <v>1</v>
      </c>
      <c r="I19" s="59">
        <v>103</v>
      </c>
      <c r="J19" s="24">
        <v>2.2000000000000002</v>
      </c>
      <c r="K19" s="59">
        <v>145</v>
      </c>
      <c r="L19" s="24">
        <v>3.7</v>
      </c>
    </row>
    <row r="20" spans="1:12" ht="11.25" customHeight="1" x14ac:dyDescent="0.2">
      <c r="A20" s="37" t="s">
        <v>80</v>
      </c>
      <c r="B20" s="55" t="s">
        <v>198</v>
      </c>
      <c r="C20" s="61">
        <v>209</v>
      </c>
      <c r="D20" s="24">
        <v>0.44</v>
      </c>
      <c r="E20" s="59">
        <v>26</v>
      </c>
      <c r="F20" s="64">
        <v>0.11</v>
      </c>
      <c r="G20" s="59">
        <v>71</v>
      </c>
      <c r="H20" s="64">
        <v>0.46</v>
      </c>
      <c r="I20" s="59">
        <v>43</v>
      </c>
      <c r="J20" s="64">
        <v>0.93</v>
      </c>
      <c r="K20" s="59">
        <v>70</v>
      </c>
      <c r="L20" s="64">
        <v>1.8</v>
      </c>
    </row>
    <row r="21" spans="1:12" ht="11.25" customHeight="1" x14ac:dyDescent="0.2">
      <c r="A21" s="37" t="s">
        <v>80</v>
      </c>
      <c r="B21" s="54" t="s">
        <v>186</v>
      </c>
      <c r="C21" s="61">
        <v>410</v>
      </c>
      <c r="D21" s="24">
        <v>0.86</v>
      </c>
      <c r="E21" s="59">
        <v>49</v>
      </c>
      <c r="F21" s="64">
        <v>0.21</v>
      </c>
      <c r="G21" s="59">
        <v>111</v>
      </c>
      <c r="H21" s="64">
        <v>0.71</v>
      </c>
      <c r="I21" s="59">
        <v>99</v>
      </c>
      <c r="J21" s="64">
        <v>2.1</v>
      </c>
      <c r="K21" s="59">
        <v>153</v>
      </c>
      <c r="L21" s="24">
        <v>3.9</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Zwickau,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Zwickau, Stadt</dc:title>
  <dc:subject>Zensus 2022</dc:subject>
  <dc:creator>Statistisches Landesamt des Freistaates Sachsen</dc:creator>
  <cp:keywords>Amtliche Einwohnerzahl, Bevölkerung, Haushalte, Zensus 2022, Zwickau, Stadt, 14524330</cp:keywords>
  <dc:description/>
  <cp:lastModifiedBy>Leffler, Tanja - StaLa</cp:lastModifiedBy>
  <dcterms:created xsi:type="dcterms:W3CDTF">2024-08-19T08:03:50Z</dcterms:created>
  <dcterms:modified xsi:type="dcterms:W3CDTF">2024-08-19T08:07:47Z</dcterms:modified>
  <cp:category>Datenblatt</cp:category>
  <cp:contentStatus>CKM - Überarbeitet</cp:contentStatus>
</cp:coreProperties>
</file>