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<sst xmlns="http://schemas.openxmlformats.org/spreadsheetml/2006/main" count="349" uniqueCount="206">
  <si>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</si>
  <si>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</si>
  <si>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</si>
  <si>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</si>
  <si>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</si>
  <si>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</si>
  <si>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</si>
  <si>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</si>
  <si>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</si>
  <si>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</si>
  <si>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</si>
  <si>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</si>
  <si>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</si>
  <si>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</si>
  <si>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</si>
  <si>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</si>
  <si>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</si>
  <si>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</si>
  <si>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</si>
  <si>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</si>
  <si>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</si>
  <si>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</si>
  <si>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</si>
  <si>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</si>
  <si>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</si>
  <si>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</si>
  <si>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</si>
  <si>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</si>
  <si>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</si>
  <si>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</si>
  <si>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</si>
  <si>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</si>
  <si>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</si>
  <si>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</si>
  <si>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</si>
  <si>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</si>
  <si>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</si>
  <si>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</si>
  <si>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</si>
  <si>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</si>
  <si>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</si>
  <si>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</si>
  <si>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</si>
  <si>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</si>
  <si>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</si>
  <si>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</si>
  <si>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</si>
  <si>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</si>
  <si>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</si>
  <si>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</si>
  <si>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</si>
  <si>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</si>
  <si>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</si>
  <si>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</si>
  <si>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</si>
  <si>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</si>
  <si>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</si>
  <si>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</si>
  <si>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</si>
  <si>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</si>
  <si>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</si>
  <si>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</si>
  <si>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</si>
  <si>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</si>
  <si>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</si>
  <si>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</si>
  <si>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</si>
  <si>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</si>
  <si>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</si>
  <si>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</si>
  <si>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</si>
  <si>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</si>
  <si>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</si>
  <si>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</si>
  <si>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</si>
  <si>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</si>
  <si>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</si>
  <si>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</si>
  <si>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</si>
  <si>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</si>
  <si>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</si>
  <si>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</si>
  <si>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</si>
  <si>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</si>
  <si>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</si>
  <si>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</si>
  <si>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</si>
  <si>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</si>
  <si>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</si>
  <si>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</si>
  <si>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</si>
  <si>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</si>
  <si>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</si>
  <si>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</si>
  <si>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</si>
  <si>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</si>
  <si>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</si>
  <si>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</si>
  <si>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</si>
  <si>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</si>
  <si>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</si>
  <si>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</si>
  <si>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</si>
  <si>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</si>
  <si>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</si>
  <si>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</si>
  <si>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</si>
  <si>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</si>
  <si>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</si>
  <si>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</si>
  <si>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</si>
  <si>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</si>
  <si>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</si>
  <si>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</si>
  <si>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</si>
  <si>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</si>
  <si>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</si>
  <si>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</si>
  <si>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</si>
  <si>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</si>
  <si>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</si>
  <si>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</si>
  <si>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</si>
  <si>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</si>
  <si>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</si>
  <si>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</si>
  <si>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</si>
  <si>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</si>
  <si>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</si>
  <si>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</si>
  <si>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</si>
  <si>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</si>
  <si>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</si>
  <si>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</si>
  <si>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</si>
  <si>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</si>
  <si>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</si>
  <si>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</si>
  <si>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</si>
  <si>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</si>
  <si>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</si>
  <si>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</si>
  <si>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</si>
  <si>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</si>
  <si>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</si>
  <si>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</si>
  <si>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</si>
  <si>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</si>
  <si>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</si>
  <si>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</si>
  <si>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</si>
  <si>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</si>
  <si>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</si>
  <si>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</si>
  <si>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</si>
  <si>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</si>
  <si>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</si>
  <si>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</si>
  <si>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</si>
  <si>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</si>
  <si>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</si>
  <si>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</si>
  <si>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</si>
  <si>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</si>
  <si>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</si>
  <si>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</si>
  <si>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</si>
  <si>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</si>
  <si>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</si>
  <si>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</si>
  <si>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</si>
  <si>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</si>
  <si>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</si>
  <si>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</si>
  <si>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</si>
  <si>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</si>
  <si>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</si>
  <si>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</si>
  <si>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</si>
  <si>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</si>
  <si>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</si>
  <si>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</si>
  <si>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</si>
  <si>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</si>
  <si>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</si>
  <si>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</si>
  <si>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</si>
  <si>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</si>
  <si>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</si>
  <si>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</si>
  <si>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</si>
  <si>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</si>
  <si>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</si>
  <si>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</si>
  <si>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</si>
  <si>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</si>
  <si>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</si>
  <si>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</si>
  <si>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</si>
  <si>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</si>
  <si>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</si>
  <si>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</si>
  <si>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</si>
  <si>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</si>
  <si>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Gemeinde Leipzig, Stadt</t>
  </si>
  <si>
    <t>1) Die Einwohnerzahl der Gemeinde ist 24 Personen höher und beträgt damit 598.923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</si>
</sst>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598899</v>
      </c>
      <c r="D5" s="28">
        <v>100</v>
      </c>
      <c r="E5" s="26">
        <v>293582</v>
      </c>
      <c r="F5" s="28">
        <v>100</v>
      </c>
      <c r="G5" s="26">
        <v>305317</v>
      </c>
      <c r="H5" s="28">
        <v>100</v>
      </c>
    </row>
    <row r="6" spans="1:8" ht="11.25" customHeight="1" x14ac:dyDescent="0.2">
      <c r="A6" s="31" t="s">
        <v>82</v>
      </c>
      <c r="B6" s="35" t="s">
        <v>120</v>
      </c>
      <c r="C6" s="42">
        <v>17585</v>
      </c>
      <c r="D6" s="24">
        <v>2.9</v>
      </c>
      <c r="E6" s="23">
        <v>9027</v>
      </c>
      <c r="F6" s="24">
        <v>3.1</v>
      </c>
      <c r="G6" s="23">
        <v>8556</v>
      </c>
      <c r="H6" s="24">
        <v>2.8</v>
      </c>
    </row>
    <row r="7" spans="1:8" ht="11.25" customHeight="1" x14ac:dyDescent="0.2">
      <c r="A7" s="31" t="s">
        <v>82</v>
      </c>
      <c r="B7" s="38" t="s">
        <v>122</v>
      </c>
      <c r="C7" s="42">
        <v>18035</v>
      </c>
      <c r="D7" s="24">
        <v>3</v>
      </c>
      <c r="E7" s="23">
        <v>9280</v>
      </c>
      <c r="F7" s="24">
        <v>3.2</v>
      </c>
      <c r="G7" s="23">
        <v>8757</v>
      </c>
      <c r="H7" s="24">
        <v>2.9</v>
      </c>
    </row>
    <row r="8" spans="1:8" ht="11.25" customHeight="1" x14ac:dyDescent="0.2">
      <c r="A8" s="31" t="s">
        <v>82</v>
      </c>
      <c r="B8" s="38" t="s">
        <v>110</v>
      </c>
      <c r="C8" s="42">
        <v>22951</v>
      </c>
      <c r="D8" s="24">
        <v>3.8</v>
      </c>
      <c r="E8" s="23">
        <v>11849</v>
      </c>
      <c r="F8" s="24">
        <v>4</v>
      </c>
      <c r="G8" s="23">
        <v>11100</v>
      </c>
      <c r="H8" s="24">
        <v>3.6</v>
      </c>
    </row>
    <row r="9" spans="1:8" ht="11.25" customHeight="1" x14ac:dyDescent="0.2">
      <c r="A9" s="31" t="s">
        <v>82</v>
      </c>
      <c r="B9" s="38" t="s">
        <v>109</v>
      </c>
      <c r="C9" s="42">
        <v>30598</v>
      </c>
      <c r="D9" s="24">
        <v>5.0999999999999996</v>
      </c>
      <c r="E9" s="23">
        <v>15531</v>
      </c>
      <c r="F9" s="24">
        <v>5.3</v>
      </c>
      <c r="G9" s="23">
        <v>15064</v>
      </c>
      <c r="H9" s="24">
        <v>4.9000000000000004</v>
      </c>
    </row>
    <row r="10" spans="1:8" ht="11.25" customHeight="1" x14ac:dyDescent="0.2">
      <c r="A10" s="31" t="s">
        <v>82</v>
      </c>
      <c r="B10" s="38" t="s">
        <v>123</v>
      </c>
      <c r="C10" s="42">
        <v>13687</v>
      </c>
      <c r="D10" s="24">
        <v>2.2999999999999998</v>
      </c>
      <c r="E10" s="23">
        <v>6962</v>
      </c>
      <c r="F10" s="24">
        <v>2.4</v>
      </c>
      <c r="G10" s="23">
        <v>6723</v>
      </c>
      <c r="H10" s="24">
        <v>2.2000000000000002</v>
      </c>
    </row>
    <row r="11" spans="1:8" ht="11.25" customHeight="1" x14ac:dyDescent="0.2">
      <c r="A11" s="31" t="s">
        <v>82</v>
      </c>
      <c r="B11" s="38" t="s">
        <v>92</v>
      </c>
      <c r="C11" s="42">
        <v>49108</v>
      </c>
      <c r="D11" s="24">
        <v>8.1999999999999993</v>
      </c>
      <c r="E11" s="23">
        <v>22647</v>
      </c>
      <c r="F11" s="24">
        <v>7.7</v>
      </c>
      <c r="G11" s="23">
        <v>26459</v>
      </c>
      <c r="H11" s="24">
        <v>8.6999999999999993</v>
      </c>
    </row>
    <row r="12" spans="1:8" ht="11.25" customHeight="1" x14ac:dyDescent="0.2">
      <c r="A12" s="31" t="s">
        <v>82</v>
      </c>
      <c r="B12" s="38" t="s">
        <v>96</v>
      </c>
      <c r="C12" s="42">
        <v>150696</v>
      </c>
      <c r="D12" s="24">
        <v>25.2</v>
      </c>
      <c r="E12" s="23">
        <v>77526</v>
      </c>
      <c r="F12" s="24">
        <v>26.4</v>
      </c>
      <c r="G12" s="23">
        <v>73173</v>
      </c>
      <c r="H12" s="24">
        <v>24</v>
      </c>
    </row>
    <row r="13" spans="1:8" ht="11.25" customHeight="1" x14ac:dyDescent="0.2">
      <c r="A13" s="31" t="s">
        <v>82</v>
      </c>
      <c r="B13" s="38" t="s">
        <v>91</v>
      </c>
      <c r="C13" s="42">
        <v>144309</v>
      </c>
      <c r="D13" s="24">
        <v>24.1</v>
      </c>
      <c r="E13" s="23">
        <v>75435</v>
      </c>
      <c r="F13" s="24">
        <v>25.7</v>
      </c>
      <c r="G13" s="23">
        <v>68874</v>
      </c>
      <c r="H13" s="24">
        <v>22.6</v>
      </c>
    </row>
    <row r="14" spans="1:8" ht="11.25" customHeight="1" x14ac:dyDescent="0.2">
      <c r="A14" s="31" t="s">
        <v>82</v>
      </c>
      <c r="B14" s="38" t="s">
        <v>102</v>
      </c>
      <c r="C14" s="42">
        <v>43124</v>
      </c>
      <c r="D14" s="24">
        <v>7.2</v>
      </c>
      <c r="E14" s="23">
        <v>20754</v>
      </c>
      <c r="F14" s="24">
        <v>7.1</v>
      </c>
      <c r="G14" s="23">
        <v>22369</v>
      </c>
      <c r="H14" s="24">
        <v>7.3</v>
      </c>
    </row>
    <row r="15" spans="1:8" ht="11.25" customHeight="1" x14ac:dyDescent="0.2">
      <c r="A15" s="31" t="s">
        <v>82</v>
      </c>
      <c r="B15" s="38" t="s">
        <v>98</v>
      </c>
      <c r="C15" s="42">
        <v>42321</v>
      </c>
      <c r="D15" s="24">
        <v>7.1</v>
      </c>
      <c r="E15" s="23">
        <v>18757</v>
      </c>
      <c r="F15" s="24">
        <v>6.4</v>
      </c>
      <c r="G15" s="23">
        <v>23567</v>
      </c>
      <c r="H15" s="24">
        <v>7.7</v>
      </c>
    </row>
    <row r="16" spans="1:8" ht="11.25" customHeight="1" x14ac:dyDescent="0.2">
      <c r="A16" s="31" t="s">
        <v>82</v>
      </c>
      <c r="B16" s="35" t="s">
        <v>100</v>
      </c>
      <c r="C16" s="42">
        <v>66485</v>
      </c>
      <c r="D16" s="24">
        <v>11.1</v>
      </c>
      <c r="E16" s="23">
        <v>25806</v>
      </c>
      <c r="F16" s="24">
        <v>8.8000000000000007</v>
      </c>
      <c r="G16" s="23">
        <v>40676</v>
      </c>
      <c r="H16" s="24">
        <v>13.3</v>
      </c>
    </row>
    <row r="17" spans="1:8" ht="20.100000000000001" customHeight="1" x14ac:dyDescent="0.2">
      <c r="A17" s="37" t="s">
        <v>62</v>
      </c>
      <c r="B17" s="39" t="s">
        <v>117</v>
      </c>
      <c r="C17" s="42">
        <v>312075</v>
      </c>
      <c r="D17" s="24">
        <v>52.1</v>
      </c>
      <c r="E17" s="23">
        <v>164232</v>
      </c>
      <c r="F17" s="24">
        <v>55.9</v>
      </c>
      <c r="G17" s="23">
        <v>147844</v>
      </c>
      <c r="H17" s="24">
        <v>48.4</v>
      </c>
    </row>
    <row r="18" spans="1:8" ht="11.25" customHeight="1" x14ac:dyDescent="0.2">
      <c r="A18" s="37" t="s">
        <v>62</v>
      </c>
      <c r="B18" s="39" t="s">
        <v>108</v>
      </c>
      <c r="C18" s="42">
        <v>180449</v>
      </c>
      <c r="D18" s="24">
        <v>30.1</v>
      </c>
      <c r="E18" s="23">
        <v>90142</v>
      </c>
      <c r="F18" s="24">
        <v>30.7</v>
      </c>
      <c r="G18" s="23">
        <v>90306</v>
      </c>
      <c r="H18" s="24">
        <v>29.6</v>
      </c>
    </row>
    <row r="19" spans="1:8" ht="11.25" customHeight="1" x14ac:dyDescent="0.2">
      <c r="A19" s="37" t="s">
        <v>62</v>
      </c>
      <c r="B19" s="39" t="s">
        <v>87</v>
      </c>
      <c r="C19" s="42">
        <v>36501</v>
      </c>
      <c r="D19" s="24">
        <v>6.1</v>
      </c>
      <c r="E19" s="23">
        <v>7295</v>
      </c>
      <c r="F19" s="24">
        <v>2.5</v>
      </c>
      <c r="G19" s="23">
        <v>29207</v>
      </c>
      <c r="H19" s="24">
        <v>9.6</v>
      </c>
    </row>
    <row r="20" spans="1:8" ht="11.25" customHeight="1" x14ac:dyDescent="0.2">
      <c r="A20" s="37" t="s">
        <v>62</v>
      </c>
      <c r="B20" s="39" t="s">
        <v>88</v>
      </c>
      <c r="C20" s="42">
        <v>47037</v>
      </c>
      <c r="D20" s="24">
        <v>7.9</v>
      </c>
      <c r="E20" s="23">
        <v>19415</v>
      </c>
      <c r="F20" s="24">
        <v>6.6</v>
      </c>
      <c r="G20" s="23">
        <v>27619</v>
      </c>
      <c r="H20" s="24">
        <v>9.1</v>
      </c>
    </row>
    <row r="21" spans="1:8" ht="11.25" customHeight="1" x14ac:dyDescent="0.2">
      <c r="A21" s="37" t="s">
        <v>62</v>
      </c>
      <c r="B21" s="39" t="s">
        <v>118</v>
      </c>
      <c r="C21" s="42">
        <v>22839</v>
      </c>
      <c r="D21" s="64">
        <v>3.8</v>
      </c>
      <c r="E21" s="23">
        <v>12493</v>
      </c>
      <c r="F21" s="64">
        <v>4.3</v>
      </c>
      <c r="G21" s="23">
        <v>10343</v>
      </c>
      <c r="H21" s="64">
        <v>3.4</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598899</v>
      </c>
      <c r="D24" s="28">
        <v>100</v>
      </c>
      <c r="E24" s="23"/>
      <c r="F24" s="24"/>
      <c r="G24" s="23"/>
      <c r="H24" s="24"/>
    </row>
    <row r="25" spans="1:8" ht="11.25" customHeight="1" x14ac:dyDescent="0.2">
      <c r="A25" s="34" t="s">
        <v>101</v>
      </c>
      <c r="B25" s="39" t="s">
        <v>103</v>
      </c>
      <c r="C25" s="42">
        <v>25082</v>
      </c>
      <c r="D25" s="24">
        <v>4.2</v>
      </c>
      <c r="E25" s="23"/>
      <c r="F25" s="24"/>
      <c r="G25" s="23"/>
      <c r="H25" s="24"/>
    </row>
    <row r="26" spans="1:8" ht="11.25" customHeight="1" x14ac:dyDescent="0.2">
      <c r="A26" s="34" t="s">
        <v>101</v>
      </c>
      <c r="B26" s="39" t="s">
        <v>124</v>
      </c>
      <c r="C26" s="42">
        <v>62895</v>
      </c>
      <c r="D26" s="24">
        <v>10.5</v>
      </c>
      <c r="E26" s="23"/>
      <c r="F26" s="24"/>
      <c r="G26" s="23"/>
      <c r="H26" s="24"/>
    </row>
    <row r="27" spans="1:8" ht="11.25" customHeight="1" x14ac:dyDescent="0.2">
      <c r="A27" s="34" t="s">
        <v>101</v>
      </c>
      <c r="B27" s="35" t="s">
        <v>89</v>
      </c>
      <c r="C27" s="42">
        <v>510924</v>
      </c>
      <c r="D27" s="24">
        <v>85.3</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598899</v>
      </c>
      <c r="D30" s="29">
        <v>100</v>
      </c>
      <c r="E30" s="27">
        <v>41.8</v>
      </c>
      <c r="F30" s="27">
        <v>43.1</v>
      </c>
      <c r="G30" s="27">
        <v>40.5</v>
      </c>
      <c r="H30" s="2"/>
    </row>
    <row r="31" spans="1:8" ht="11.25" customHeight="1" x14ac:dyDescent="0.2">
      <c r="A31" s="31" t="s">
        <v>74</v>
      </c>
      <c r="B31" s="35" t="s">
        <v>105</v>
      </c>
      <c r="C31" s="43">
        <v>529376</v>
      </c>
      <c r="D31" s="20">
        <v>88.4</v>
      </c>
      <c r="E31" s="20">
        <v>43.1</v>
      </c>
      <c r="F31" s="20">
        <v>44.4</v>
      </c>
      <c r="G31" s="20">
        <v>41.7</v>
      </c>
      <c r="H31" s="2"/>
    </row>
    <row r="32" spans="1:8" ht="11.25" customHeight="1" x14ac:dyDescent="0.2">
      <c r="A32" s="31" t="s">
        <v>74</v>
      </c>
      <c r="B32" s="35" t="s">
        <v>97</v>
      </c>
      <c r="C32" s="43">
        <v>69523</v>
      </c>
      <c r="D32" s="20">
        <v>11.6</v>
      </c>
      <c r="E32" s="20">
        <v>32.299999999999997</v>
      </c>
      <c r="F32" s="20">
        <v>32.4</v>
      </c>
      <c r="G32" s="20">
        <v>32.200000000000003</v>
      </c>
      <c r="H32" s="2"/>
    </row>
    <row r="33" spans="1:8" ht="11.25" customHeight="1" x14ac:dyDescent="0.2">
      <c r="A33" s="6" t="s">
        <v>116</v>
      </c>
      <c r="B33" s="2"/>
      <c r="C33" s="2"/>
      <c r="D33" s="2"/>
      <c r="E33" s="2"/>
      <c r="F33" s="2"/>
      <c r="G33" s="2"/>
      <c r="H33" s="2"/>
    </row>
    <row r="34" spans="1:8" ht="11.25" customHeight="1" x14ac:dyDescent="0.2">
      <c r="A34" s="2" t="s">
        <v>205</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24 Personen höher und beträgt damit 598.923 Personen." sqref="A5"/>
    <dataValidation allowBlank="1" showInputMessage="1" showErrorMessage="1" promptTitle="Fußnote 1" prompt="Die Einwohnerzahl der Gemeinde ist 24 Personen höher und beträgt damit 598.923 Personen." sqref="B5"/>
    <dataValidation allowBlank="1" showInputMessage="1" showErrorMessage="1" promptTitle="Fußnote 1" prompt="Die Einwohnerzahl der Gemeinde ist 24 Personen höher und beträgt damit 598.923 Personen." sqref="A24"/>
    <dataValidation allowBlank="1" showInputMessage="1" showErrorMessage="1" promptTitle="Fußnote 1" prompt="Die Einwohnerzahl der Gemeinde ist 24 Personen höher und beträgt damit 598.923 Personen." sqref="B24"/>
    <dataValidation allowBlank="1" showInputMessage="1" showErrorMessage="1" promptTitle="Fußnote 1" prompt="Die Einwohnerzahl der Gemeinde ist 24 Personen höher und beträgt damit 598.923 Personen." sqref="A30"/>
    <dataValidation allowBlank="1" showInputMessage="1" showErrorMessage="1" promptTitle="Fußnote 1" prompt="Die Einwohnerzahl der Gemeinde ist 24 Personen höher und beträgt damit 598.923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463630</v>
      </c>
      <c r="D4" s="28">
        <v>100</v>
      </c>
      <c r="E4" s="26">
        <v>224920</v>
      </c>
      <c r="F4" s="28">
        <v>100</v>
      </c>
      <c r="G4" s="26">
        <v>238700</v>
      </c>
      <c r="H4" s="28">
        <v>100</v>
      </c>
    </row>
    <row r="5" spans="1:8" ht="11.25" customHeight="1" x14ac:dyDescent="0.2">
      <c r="A5" s="31" t="s">
        <v>60</v>
      </c>
      <c r="B5" s="39" t="s">
        <v>130</v>
      </c>
      <c r="C5" s="42">
        <v>15290</v>
      </c>
      <c r="D5" s="24">
        <v>3.3</v>
      </c>
      <c r="E5" s="23">
        <v>7580</v>
      </c>
      <c r="F5" s="24">
        <v>3.4</v>
      </c>
      <c r="G5" s="23">
        <v>7700</v>
      </c>
      <c r="H5" s="24">
        <v>3.2</v>
      </c>
    </row>
    <row r="6" spans="1:8" ht="11.25" customHeight="1" x14ac:dyDescent="0.2">
      <c r="A6" s="31" t="s">
        <v>60</v>
      </c>
      <c r="B6" s="54" t="s">
        <v>143</v>
      </c>
      <c r="C6" s="42">
        <v>52850</v>
      </c>
      <c r="D6" s="24">
        <v>11.4</v>
      </c>
      <c r="E6" s="23">
        <v>25500</v>
      </c>
      <c r="F6" s="24">
        <v>11.3</v>
      </c>
      <c r="G6" s="23">
        <v>27350</v>
      </c>
      <c r="H6" s="24">
        <v>11.5</v>
      </c>
    </row>
    <row r="7" spans="1:8" ht="11.25" customHeight="1" x14ac:dyDescent="0.2">
      <c r="A7" s="31" t="s">
        <v>60</v>
      </c>
      <c r="B7" s="35" t="s">
        <v>146</v>
      </c>
      <c r="C7" s="42">
        <v>87740</v>
      </c>
      <c r="D7" s="24">
        <v>18.899999999999999</v>
      </c>
      <c r="E7" s="23">
        <v>40290</v>
      </c>
      <c r="F7" s="24">
        <v>17.899999999999999</v>
      </c>
      <c r="G7" s="23">
        <v>47450</v>
      </c>
      <c r="H7" s="24">
        <v>19.899999999999999</v>
      </c>
    </row>
    <row r="8" spans="1:8" ht="11.25" customHeight="1" x14ac:dyDescent="0.2">
      <c r="A8" s="31" t="s">
        <v>60</v>
      </c>
      <c r="B8" s="55" t="s">
        <v>141</v>
      </c>
      <c r="C8" s="42">
        <v>78110</v>
      </c>
      <c r="D8" s="24">
        <v>16.8</v>
      </c>
      <c r="E8" s="23">
        <v>38590</v>
      </c>
      <c r="F8" s="24">
        <v>17.2</v>
      </c>
      <c r="G8" s="23">
        <v>39520</v>
      </c>
      <c r="H8" s="24">
        <v>16.600000000000001</v>
      </c>
    </row>
    <row r="9" spans="1:8" ht="11.25" customHeight="1" x14ac:dyDescent="0.2">
      <c r="A9" s="31" t="s">
        <v>60</v>
      </c>
      <c r="B9" s="54" t="s">
        <v>127</v>
      </c>
      <c r="C9" s="42">
        <v>208480</v>
      </c>
      <c r="D9" s="24">
        <v>45</v>
      </c>
      <c r="E9" s="23">
        <v>101980</v>
      </c>
      <c r="F9" s="24">
        <v>45.3</v>
      </c>
      <c r="G9" s="23">
        <v>106500</v>
      </c>
      <c r="H9" s="24">
        <v>44.6</v>
      </c>
    </row>
    <row r="10" spans="1:8" ht="11.25" customHeight="1" x14ac:dyDescent="0.2">
      <c r="A10" s="31" t="s">
        <v>60</v>
      </c>
      <c r="B10" s="55" t="s">
        <v>140</v>
      </c>
      <c r="C10" s="42">
        <v>21170</v>
      </c>
      <c r="D10" s="24">
        <v>4.5999999999999996</v>
      </c>
      <c r="E10" s="23">
        <v>10990</v>
      </c>
      <c r="F10" s="24">
        <v>4.9000000000000004</v>
      </c>
      <c r="G10" s="23">
        <v>10180</v>
      </c>
      <c r="H10" s="24">
        <v>4.3</v>
      </c>
    </row>
    <row r="11" spans="1:8" ht="20.100000000000001" customHeight="1" x14ac:dyDescent="0.2">
      <c r="A11" s="31" t="s">
        <v>59</v>
      </c>
      <c r="B11" s="39" t="s">
        <v>142</v>
      </c>
      <c r="C11" s="42">
        <v>154610</v>
      </c>
      <c r="D11" s="24">
        <v>33.299999999999997</v>
      </c>
      <c r="E11" s="23">
        <v>77950</v>
      </c>
      <c r="F11" s="24">
        <v>34.700000000000003</v>
      </c>
      <c r="G11" s="23">
        <v>76660</v>
      </c>
      <c r="H11" s="24">
        <v>32.1</v>
      </c>
    </row>
    <row r="12" spans="1:8" ht="11.25" customHeight="1" x14ac:dyDescent="0.2">
      <c r="A12" s="31" t="s">
        <v>59</v>
      </c>
      <c r="B12" s="39" t="s">
        <v>151</v>
      </c>
      <c r="C12" s="42">
        <v>41060</v>
      </c>
      <c r="D12" s="24">
        <v>8.9</v>
      </c>
      <c r="E12" s="23">
        <v>18620</v>
      </c>
      <c r="F12" s="24">
        <v>8.3000000000000007</v>
      </c>
      <c r="G12" s="23">
        <v>22440</v>
      </c>
      <c r="H12" s="24">
        <v>9.4</v>
      </c>
    </row>
    <row r="13" spans="1:8" ht="11.25" customHeight="1" x14ac:dyDescent="0.2">
      <c r="A13" s="31" t="s">
        <v>59</v>
      </c>
      <c r="B13" s="39" t="s">
        <v>147</v>
      </c>
      <c r="C13" s="42">
        <v>30470</v>
      </c>
      <c r="D13" s="24">
        <v>6.6</v>
      </c>
      <c r="E13" s="23">
        <v>10650</v>
      </c>
      <c r="F13" s="24">
        <v>4.7</v>
      </c>
      <c r="G13" s="23">
        <v>19820</v>
      </c>
      <c r="H13" s="24">
        <v>8.3000000000000007</v>
      </c>
    </row>
    <row r="14" spans="1:8" ht="11.25" customHeight="1" x14ac:dyDescent="0.2">
      <c r="A14" s="31" t="s">
        <v>59</v>
      </c>
      <c r="B14" s="39" t="s">
        <v>148</v>
      </c>
      <c r="C14" s="42">
        <v>27000</v>
      </c>
      <c r="D14" s="24">
        <v>5.8</v>
      </c>
      <c r="E14" s="23">
        <v>12850</v>
      </c>
      <c r="F14" s="24">
        <v>5.7</v>
      </c>
      <c r="G14" s="23">
        <v>14150</v>
      </c>
      <c r="H14" s="24">
        <v>5.9</v>
      </c>
    </row>
    <row r="15" spans="1:8" ht="11.25" customHeight="1" x14ac:dyDescent="0.2">
      <c r="A15" s="31" t="s">
        <v>59</v>
      </c>
      <c r="B15" s="39" t="s">
        <v>133</v>
      </c>
      <c r="C15" s="42">
        <v>21660</v>
      </c>
      <c r="D15" s="24">
        <v>4.7</v>
      </c>
      <c r="E15" s="23">
        <v>10510</v>
      </c>
      <c r="F15" s="24">
        <v>4.7</v>
      </c>
      <c r="G15" s="23">
        <v>11150</v>
      </c>
      <c r="H15" s="24">
        <v>4.7</v>
      </c>
    </row>
    <row r="16" spans="1:8" ht="11.25" customHeight="1" x14ac:dyDescent="0.2">
      <c r="A16" s="31" t="s">
        <v>59</v>
      </c>
      <c r="B16" s="39" t="s">
        <v>128</v>
      </c>
      <c r="C16" s="42">
        <v>76920</v>
      </c>
      <c r="D16" s="24">
        <v>16.600000000000001</v>
      </c>
      <c r="E16" s="23">
        <v>37740</v>
      </c>
      <c r="F16" s="24">
        <v>16.8</v>
      </c>
      <c r="G16" s="23">
        <v>39180</v>
      </c>
      <c r="H16" s="24">
        <v>16.399999999999999</v>
      </c>
    </row>
    <row r="17" spans="1:8" ht="11.25" customHeight="1" x14ac:dyDescent="0.2">
      <c r="A17" s="31" t="s">
        <v>59</v>
      </c>
      <c r="B17" s="39" t="s">
        <v>129</v>
      </c>
      <c r="C17" s="42">
        <v>13500</v>
      </c>
      <c r="D17" s="24">
        <v>2.9</v>
      </c>
      <c r="E17" s="23">
        <v>7980</v>
      </c>
      <c r="F17" s="24">
        <v>3.6</v>
      </c>
      <c r="G17" s="23">
        <v>5530</v>
      </c>
      <c r="H17" s="24">
        <v>2.2999999999999998</v>
      </c>
    </row>
    <row r="18" spans="1:8" ht="11.25" customHeight="1" x14ac:dyDescent="0.2">
      <c r="A18" s="31" t="s">
        <v>59</v>
      </c>
      <c r="B18" s="39" t="s">
        <v>131</v>
      </c>
      <c r="C18" s="42">
        <v>98410</v>
      </c>
      <c r="D18" s="24">
        <v>21.2</v>
      </c>
      <c r="E18" s="23">
        <v>48630</v>
      </c>
      <c r="F18" s="24">
        <v>21.6</v>
      </c>
      <c r="G18" s="23">
        <v>49780</v>
      </c>
      <c r="H18" s="24">
        <v>20.9</v>
      </c>
    </row>
    <row r="19" spans="1:8" ht="20.100000000000001" customHeight="1" x14ac:dyDescent="0.2">
      <c r="A19" s="31" t="s">
        <v>81</v>
      </c>
      <c r="B19" s="39" t="s">
        <v>134</v>
      </c>
      <c r="C19" s="42">
        <v>282610</v>
      </c>
      <c r="D19" s="24">
        <v>61</v>
      </c>
      <c r="E19" s="23">
        <v>147170</v>
      </c>
      <c r="F19" s="24">
        <v>65.400000000000006</v>
      </c>
      <c r="G19" s="23">
        <v>135440</v>
      </c>
      <c r="H19" s="24">
        <v>56.7</v>
      </c>
    </row>
    <row r="20" spans="1:8" ht="11.25" customHeight="1" x14ac:dyDescent="0.2">
      <c r="A20" s="31" t="s">
        <v>81</v>
      </c>
      <c r="B20" s="39" t="s">
        <v>135</v>
      </c>
      <c r="C20" s="42">
        <v>19150</v>
      </c>
      <c r="D20" s="24">
        <v>4.0999999999999996</v>
      </c>
      <c r="E20" s="23">
        <v>10070</v>
      </c>
      <c r="F20" s="24">
        <v>4.5</v>
      </c>
      <c r="G20" s="23">
        <v>9080</v>
      </c>
      <c r="H20" s="24">
        <v>3.8</v>
      </c>
    </row>
    <row r="21" spans="1:8" ht="11.25" customHeight="1" x14ac:dyDescent="0.2">
      <c r="A21" s="31" t="s">
        <v>81</v>
      </c>
      <c r="B21" s="39" t="s">
        <v>137</v>
      </c>
      <c r="C21" s="42">
        <v>109330</v>
      </c>
      <c r="D21" s="24">
        <v>23.6</v>
      </c>
      <c r="E21" s="23">
        <v>44770</v>
      </c>
      <c r="F21" s="24">
        <v>19.899999999999999</v>
      </c>
      <c r="G21" s="23">
        <v>64570</v>
      </c>
      <c r="H21" s="24">
        <v>27</v>
      </c>
    </row>
    <row r="22" spans="1:8" ht="11.25" customHeight="1" x14ac:dyDescent="0.2">
      <c r="A22" s="31" t="s">
        <v>81</v>
      </c>
      <c r="B22" s="35" t="s">
        <v>162</v>
      </c>
      <c r="C22" s="42">
        <v>24370</v>
      </c>
      <c r="D22" s="24">
        <v>5.3</v>
      </c>
      <c r="E22" s="23">
        <v>11960</v>
      </c>
      <c r="F22" s="24">
        <v>5.3</v>
      </c>
      <c r="G22" s="23">
        <v>12410</v>
      </c>
      <c r="H22" s="24">
        <v>5.2</v>
      </c>
    </row>
    <row r="23" spans="1:8" ht="11.25" customHeight="1" x14ac:dyDescent="0.2">
      <c r="A23" s="31" t="s">
        <v>81</v>
      </c>
      <c r="B23" s="35" t="s">
        <v>161</v>
      </c>
      <c r="C23" s="42">
        <v>28170</v>
      </c>
      <c r="D23" s="24">
        <v>6.1</v>
      </c>
      <c r="E23" s="23">
        <v>10970</v>
      </c>
      <c r="F23" s="24">
        <v>4.9000000000000004</v>
      </c>
      <c r="G23" s="23">
        <v>17200</v>
      </c>
      <c r="H23" s="24">
        <v>7.2</v>
      </c>
    </row>
    <row r="24" spans="1:8" ht="20.100000000000001" customHeight="1" x14ac:dyDescent="0.2">
      <c r="A24" s="31" t="s">
        <v>51</v>
      </c>
      <c r="B24" s="39" t="s">
        <v>155</v>
      </c>
      <c r="C24" s="42">
        <v>1560</v>
      </c>
      <c r="D24" s="24">
        <v>0.6</v>
      </c>
      <c r="E24" s="23">
        <v>950</v>
      </c>
      <c r="F24" s="24">
        <v>0.6</v>
      </c>
      <c r="G24" s="23">
        <v>610</v>
      </c>
      <c r="H24" s="24">
        <v>0.5</v>
      </c>
    </row>
    <row r="25" spans="1:8" ht="11.25" customHeight="1" x14ac:dyDescent="0.2">
      <c r="A25" s="31" t="s">
        <v>51</v>
      </c>
      <c r="B25" s="39" t="s">
        <v>152</v>
      </c>
      <c r="C25" s="42">
        <v>28100</v>
      </c>
      <c r="D25" s="24">
        <v>9.9</v>
      </c>
      <c r="E25" s="23">
        <v>21340</v>
      </c>
      <c r="F25" s="24">
        <v>14.5</v>
      </c>
      <c r="G25" s="23">
        <v>6760</v>
      </c>
      <c r="H25" s="24">
        <v>5</v>
      </c>
    </row>
    <row r="26" spans="1:8" ht="11.25" customHeight="1" x14ac:dyDescent="0.2">
      <c r="A26" s="31" t="s">
        <v>51</v>
      </c>
      <c r="B26" s="39" t="s">
        <v>159</v>
      </c>
      <c r="C26" s="42">
        <v>5480</v>
      </c>
      <c r="D26" s="24">
        <v>1.9</v>
      </c>
      <c r="E26" s="23">
        <v>3930</v>
      </c>
      <c r="F26" s="24">
        <v>2.7</v>
      </c>
      <c r="G26" s="23">
        <v>1550</v>
      </c>
      <c r="H26" s="24">
        <v>1.2</v>
      </c>
    </row>
    <row r="27" spans="1:8" ht="11.25" customHeight="1" x14ac:dyDescent="0.2">
      <c r="A27" s="31" t="s">
        <v>51</v>
      </c>
      <c r="B27" s="39" t="s">
        <v>158</v>
      </c>
      <c r="C27" s="42">
        <v>17460</v>
      </c>
      <c r="D27" s="24">
        <v>6.2</v>
      </c>
      <c r="E27" s="23">
        <v>14610</v>
      </c>
      <c r="F27" s="24">
        <v>9.9</v>
      </c>
      <c r="G27" s="23">
        <v>2850</v>
      </c>
      <c r="H27" s="24">
        <v>2.1</v>
      </c>
    </row>
    <row r="28" spans="1:8" ht="11.25" customHeight="1" x14ac:dyDescent="0.2">
      <c r="A28" s="31" t="s">
        <v>51</v>
      </c>
      <c r="B28" s="39" t="s">
        <v>154</v>
      </c>
      <c r="C28" s="42">
        <v>37240</v>
      </c>
      <c r="D28" s="24">
        <v>13.2</v>
      </c>
      <c r="E28" s="23">
        <v>17900</v>
      </c>
      <c r="F28" s="24">
        <v>12.2</v>
      </c>
      <c r="G28" s="23">
        <v>19340</v>
      </c>
      <c r="H28" s="24">
        <v>14.3</v>
      </c>
    </row>
    <row r="29" spans="1:8" ht="11.25" customHeight="1" x14ac:dyDescent="0.2">
      <c r="A29" s="31" t="s">
        <v>51</v>
      </c>
      <c r="B29" s="39" t="s">
        <v>160</v>
      </c>
      <c r="C29" s="42">
        <v>44980</v>
      </c>
      <c r="D29" s="24">
        <v>15.9</v>
      </c>
      <c r="E29" s="23">
        <v>29810</v>
      </c>
      <c r="F29" s="24">
        <v>20.3</v>
      </c>
      <c r="G29" s="23">
        <v>15170</v>
      </c>
      <c r="H29" s="24">
        <v>11.2</v>
      </c>
    </row>
    <row r="30" spans="1:8" ht="11.25" customHeight="1" x14ac:dyDescent="0.2">
      <c r="A30" s="31" t="s">
        <v>51</v>
      </c>
      <c r="B30" s="39" t="s">
        <v>150</v>
      </c>
      <c r="C30" s="42">
        <v>8740</v>
      </c>
      <c r="D30" s="24">
        <v>3.1</v>
      </c>
      <c r="E30" s="23">
        <v>3710</v>
      </c>
      <c r="F30" s="24">
        <v>2.5</v>
      </c>
      <c r="G30" s="23">
        <v>5030</v>
      </c>
      <c r="H30" s="24">
        <v>3.7</v>
      </c>
    </row>
    <row r="31" spans="1:8" ht="11.25" customHeight="1" x14ac:dyDescent="0.2">
      <c r="A31" s="31" t="s">
        <v>51</v>
      </c>
      <c r="B31" s="39" t="s">
        <v>157</v>
      </c>
      <c r="C31" s="42">
        <v>28180</v>
      </c>
      <c r="D31" s="24">
        <v>10</v>
      </c>
      <c r="E31" s="23">
        <v>14680</v>
      </c>
      <c r="F31" s="24">
        <v>10</v>
      </c>
      <c r="G31" s="23">
        <v>13500</v>
      </c>
      <c r="H31" s="24">
        <v>10</v>
      </c>
    </row>
    <row r="32" spans="1:8" ht="11.25" customHeight="1" x14ac:dyDescent="0.2">
      <c r="A32" s="31" t="s">
        <v>51</v>
      </c>
      <c r="B32" s="39" t="s">
        <v>153</v>
      </c>
      <c r="C32" s="42">
        <v>18180</v>
      </c>
      <c r="D32" s="24">
        <v>6.4</v>
      </c>
      <c r="E32" s="23">
        <v>8010</v>
      </c>
      <c r="F32" s="24">
        <v>5.4</v>
      </c>
      <c r="G32" s="23">
        <v>10170</v>
      </c>
      <c r="H32" s="24">
        <v>7.5</v>
      </c>
    </row>
    <row r="33" spans="1:8" ht="11.25" customHeight="1" x14ac:dyDescent="0.2">
      <c r="A33" s="31" t="s">
        <v>51</v>
      </c>
      <c r="B33" s="39" t="s">
        <v>138</v>
      </c>
      <c r="C33" s="42">
        <v>92690</v>
      </c>
      <c r="D33" s="24">
        <v>32.799999999999997</v>
      </c>
      <c r="E33" s="23">
        <v>32230</v>
      </c>
      <c r="F33" s="24">
        <v>21.9</v>
      </c>
      <c r="G33" s="23">
        <v>60460</v>
      </c>
      <c r="H33" s="24">
        <v>44.6</v>
      </c>
    </row>
    <row r="34" spans="1:8" ht="20.100000000000001" customHeight="1" x14ac:dyDescent="0.2">
      <c r="A34" s="31" t="s">
        <v>70</v>
      </c>
      <c r="B34" s="39" t="s">
        <v>132</v>
      </c>
      <c r="C34" s="42">
        <v>244410</v>
      </c>
      <c r="D34" s="24">
        <v>86.5</v>
      </c>
      <c r="E34" s="23">
        <v>124690</v>
      </c>
      <c r="F34" s="24">
        <v>84.7</v>
      </c>
      <c r="G34" s="23">
        <v>119720</v>
      </c>
      <c r="H34" s="24">
        <v>88.4</v>
      </c>
    </row>
    <row r="35" spans="1:8" ht="11.25" customHeight="1" x14ac:dyDescent="0.2">
      <c r="A35" s="31" t="s">
        <v>70</v>
      </c>
      <c r="B35" s="39" t="s">
        <v>145</v>
      </c>
      <c r="C35" s="42">
        <v>11150</v>
      </c>
      <c r="D35" s="24">
        <v>3.9</v>
      </c>
      <c r="E35" s="23">
        <v>5870</v>
      </c>
      <c r="F35" s="24">
        <v>4</v>
      </c>
      <c r="G35" s="23">
        <v>5280</v>
      </c>
      <c r="H35" s="24">
        <v>3.9</v>
      </c>
    </row>
    <row r="36" spans="1:8" ht="11.25" customHeight="1" x14ac:dyDescent="0.2">
      <c r="A36" s="31" t="s">
        <v>70</v>
      </c>
      <c r="B36" s="39" t="s">
        <v>144</v>
      </c>
      <c r="C36" s="42">
        <v>10780</v>
      </c>
      <c r="D36" s="24">
        <v>3.8</v>
      </c>
      <c r="E36" s="23">
        <v>7190</v>
      </c>
      <c r="F36" s="24">
        <v>4.9000000000000004</v>
      </c>
      <c r="G36" s="23">
        <v>3590</v>
      </c>
      <c r="H36" s="24">
        <v>2.7</v>
      </c>
    </row>
    <row r="37" spans="1:8" ht="11.25" customHeight="1" x14ac:dyDescent="0.2">
      <c r="A37" s="31" t="s">
        <v>70</v>
      </c>
      <c r="B37" s="39" t="s">
        <v>139</v>
      </c>
      <c r="C37" s="42">
        <v>15680</v>
      </c>
      <c r="D37" s="24">
        <v>5.6</v>
      </c>
      <c r="E37" s="23">
        <v>9220</v>
      </c>
      <c r="F37" s="24">
        <v>6.3</v>
      </c>
      <c r="G37" s="23">
        <v>6460</v>
      </c>
      <c r="H37" s="24">
        <v>4.8</v>
      </c>
    </row>
    <row r="38" spans="1:8" ht="11.25" customHeight="1" x14ac:dyDescent="0.2">
      <c r="A38" s="31" t="s">
        <v>70</v>
      </c>
      <c r="B38" s="35" t="s">
        <v>149</v>
      </c>
      <c r="C38" s="42">
        <v>600</v>
      </c>
      <c r="D38" s="24">
        <v>0.2</v>
      </c>
      <c r="E38" s="23" t="s">
        <v>203</v>
      </c>
      <c r="F38" s="24" t="s">
        <v>203</v>
      </c>
      <c r="G38" s="23">
        <v>400</v>
      </c>
      <c r="H38" s="24">
        <v>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331814</v>
      </c>
      <c r="D4" s="28">
        <v>100</v>
      </c>
    </row>
    <row r="5" spans="1:4" ht="20.100000000000001" customHeight="1" x14ac:dyDescent="0.2">
      <c r="A5" s="31" t="s">
        <v>163</v>
      </c>
      <c r="B5" s="55" t="s">
        <v>180</v>
      </c>
      <c r="C5" s="42">
        <v>178263</v>
      </c>
      <c r="D5" s="24">
        <v>53.7</v>
      </c>
    </row>
    <row r="6" spans="1:4" ht="11.25" customHeight="1" x14ac:dyDescent="0.2">
      <c r="A6" s="31" t="s">
        <v>163</v>
      </c>
      <c r="B6" s="55" t="s">
        <v>183</v>
      </c>
      <c r="C6" s="42">
        <v>92479</v>
      </c>
      <c r="D6" s="24">
        <v>27.9</v>
      </c>
    </row>
    <row r="7" spans="1:4" ht="11.25" customHeight="1" x14ac:dyDescent="0.2">
      <c r="A7" s="31" t="s">
        <v>163</v>
      </c>
      <c r="B7" s="54" t="s">
        <v>185</v>
      </c>
      <c r="C7" s="42">
        <v>32136</v>
      </c>
      <c r="D7" s="24">
        <v>9.6999999999999993</v>
      </c>
    </row>
    <row r="8" spans="1:4" ht="11.25" customHeight="1" x14ac:dyDescent="0.2">
      <c r="A8" s="31" t="s">
        <v>163</v>
      </c>
      <c r="B8" s="55" t="s">
        <v>170</v>
      </c>
      <c r="C8" s="42">
        <v>19738</v>
      </c>
      <c r="D8" s="24">
        <v>6</v>
      </c>
    </row>
    <row r="9" spans="1:4" ht="11.25" customHeight="1" x14ac:dyDescent="0.2">
      <c r="A9" s="31" t="s">
        <v>163</v>
      </c>
      <c r="B9" s="54" t="s">
        <v>165</v>
      </c>
      <c r="C9" s="42">
        <v>5773</v>
      </c>
      <c r="D9" s="24">
        <v>1.7</v>
      </c>
    </row>
    <row r="10" spans="1:4" ht="11.25" customHeight="1" x14ac:dyDescent="0.2">
      <c r="A10" s="31" t="s">
        <v>163</v>
      </c>
      <c r="B10" s="54" t="s">
        <v>164</v>
      </c>
      <c r="C10" s="42">
        <v>3427</v>
      </c>
      <c r="D10" s="24">
        <v>1</v>
      </c>
    </row>
    <row r="11" spans="1:4" ht="20.100000000000001" customHeight="1" x14ac:dyDescent="0.2">
      <c r="A11" s="34" t="s">
        <v>53</v>
      </c>
      <c r="B11" s="39" t="s">
        <v>175</v>
      </c>
      <c r="C11" s="42">
        <v>178263</v>
      </c>
      <c r="D11" s="24">
        <v>53.7</v>
      </c>
    </row>
    <row r="12" spans="1:4" ht="11.25" customHeight="1" x14ac:dyDescent="0.2">
      <c r="A12" s="34" t="s">
        <v>53</v>
      </c>
      <c r="B12" s="39" t="s">
        <v>178</v>
      </c>
      <c r="C12" s="42">
        <v>68528</v>
      </c>
      <c r="D12" s="24">
        <v>20.7</v>
      </c>
    </row>
    <row r="13" spans="1:4" ht="11.25" customHeight="1" x14ac:dyDescent="0.2">
      <c r="A13" s="34" t="s">
        <v>53</v>
      </c>
      <c r="B13" s="39" t="s">
        <v>169</v>
      </c>
      <c r="C13" s="42">
        <v>44349</v>
      </c>
      <c r="D13" s="24">
        <v>13.4</v>
      </c>
    </row>
    <row r="14" spans="1:4" ht="11.25" customHeight="1" x14ac:dyDescent="0.2">
      <c r="A14" s="34" t="s">
        <v>53</v>
      </c>
      <c r="B14" s="39" t="s">
        <v>168</v>
      </c>
      <c r="C14" s="42">
        <v>26043</v>
      </c>
      <c r="D14" s="24">
        <v>7.9</v>
      </c>
    </row>
    <row r="15" spans="1:4" ht="11.25" customHeight="1" x14ac:dyDescent="0.2">
      <c r="A15" s="34" t="s">
        <v>53</v>
      </c>
      <c r="B15" s="39" t="s">
        <v>179</v>
      </c>
      <c r="C15" s="42">
        <v>14636</v>
      </c>
      <c r="D15" s="24">
        <v>4.4000000000000004</v>
      </c>
    </row>
    <row r="16" spans="1:4" ht="20.100000000000001" customHeight="1" x14ac:dyDescent="0.2">
      <c r="A16" s="31" t="s">
        <v>69</v>
      </c>
      <c r="B16" s="39" t="s">
        <v>167</v>
      </c>
      <c r="C16" s="42">
        <v>178263</v>
      </c>
      <c r="D16" s="24">
        <v>53.7</v>
      </c>
    </row>
    <row r="17" spans="1:4" ht="11.25" customHeight="1" x14ac:dyDescent="0.2">
      <c r="A17" s="31" t="s">
        <v>69</v>
      </c>
      <c r="B17" s="55" t="s">
        <v>173</v>
      </c>
      <c r="C17" s="42">
        <v>79676</v>
      </c>
      <c r="D17" s="24">
        <v>24</v>
      </c>
    </row>
    <row r="18" spans="1:4" ht="11.25" customHeight="1" x14ac:dyDescent="0.2">
      <c r="A18" s="31" t="s">
        <v>69</v>
      </c>
      <c r="B18" s="55" t="s">
        <v>171</v>
      </c>
      <c r="C18" s="42">
        <v>235</v>
      </c>
      <c r="D18" s="64">
        <v>7.0000000000000007E-2</v>
      </c>
    </row>
    <row r="19" spans="1:4" ht="11.25" customHeight="1" x14ac:dyDescent="0.2">
      <c r="A19" s="31" t="s">
        <v>69</v>
      </c>
      <c r="B19" s="54" t="s">
        <v>176</v>
      </c>
      <c r="C19" s="42">
        <v>32963</v>
      </c>
      <c r="D19" s="24">
        <v>9.9</v>
      </c>
    </row>
    <row r="20" spans="1:4" ht="11.25" customHeight="1" x14ac:dyDescent="0.2">
      <c r="A20" s="31" t="s">
        <v>69</v>
      </c>
      <c r="B20" s="39" t="s">
        <v>166</v>
      </c>
      <c r="C20" s="42">
        <v>21385</v>
      </c>
      <c r="D20" s="24">
        <v>6.4</v>
      </c>
    </row>
    <row r="21" spans="1:4" ht="11.25" customHeight="1" x14ac:dyDescent="0.2">
      <c r="A21" s="31" t="s">
        <v>69</v>
      </c>
      <c r="B21" s="54" t="s">
        <v>184</v>
      </c>
      <c r="C21" s="42">
        <v>4656</v>
      </c>
      <c r="D21" s="24">
        <v>1.4</v>
      </c>
    </row>
    <row r="22" spans="1:4" ht="11.25" customHeight="1" x14ac:dyDescent="0.2">
      <c r="A22" s="31" t="s">
        <v>69</v>
      </c>
      <c r="B22" s="54" t="s">
        <v>179</v>
      </c>
      <c r="C22" s="42">
        <v>14636</v>
      </c>
      <c r="D22" s="24">
        <v>4.4000000000000004</v>
      </c>
    </row>
    <row r="23" spans="1:4" ht="20.100000000000001" customHeight="1" x14ac:dyDescent="0.2">
      <c r="A23" s="34" t="s">
        <v>63</v>
      </c>
      <c r="B23" s="39" t="s">
        <v>177</v>
      </c>
      <c r="C23" s="42">
        <v>73308</v>
      </c>
      <c r="D23" s="24">
        <v>22.1</v>
      </c>
    </row>
    <row r="24" spans="1:4" ht="11.25" customHeight="1" x14ac:dyDescent="0.2">
      <c r="A24" s="34" t="s">
        <v>63</v>
      </c>
      <c r="B24" s="39" t="s">
        <v>172</v>
      </c>
      <c r="C24" s="42">
        <v>13253</v>
      </c>
      <c r="D24" s="24">
        <v>4</v>
      </c>
    </row>
    <row r="25" spans="1:4" ht="11.25" customHeight="1" x14ac:dyDescent="0.2">
      <c r="A25" s="34" t="s">
        <v>63</v>
      </c>
      <c r="B25" s="39" t="s">
        <v>174</v>
      </c>
      <c r="C25" s="42">
        <v>245251</v>
      </c>
      <c r="D25" s="24">
        <v>73.900000000000006</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331814</v>
      </c>
      <c r="D4" s="28">
        <v>100</v>
      </c>
      <c r="E4" s="60">
        <v>178263</v>
      </c>
      <c r="F4" s="28">
        <v>100</v>
      </c>
      <c r="G4" s="60">
        <v>92479</v>
      </c>
      <c r="H4" s="28">
        <v>100</v>
      </c>
      <c r="I4" s="60">
        <v>32136</v>
      </c>
      <c r="J4" s="28">
        <v>100</v>
      </c>
      <c r="K4" s="60">
        <v>28938</v>
      </c>
      <c r="L4" s="28">
        <v>100</v>
      </c>
    </row>
    <row r="5" spans="1:12" ht="20.100000000000001" customHeight="1" x14ac:dyDescent="0.2">
      <c r="A5" s="31" t="s">
        <v>49</v>
      </c>
      <c r="B5" s="55">
        <v>1</v>
      </c>
      <c r="C5" s="61">
        <v>19905</v>
      </c>
      <c r="D5" s="24">
        <v>6</v>
      </c>
      <c r="E5" s="59">
        <v>17724</v>
      </c>
      <c r="F5" s="24">
        <v>9.9</v>
      </c>
      <c r="G5" s="59">
        <v>1495</v>
      </c>
      <c r="H5" s="64">
        <v>1.6</v>
      </c>
      <c r="I5" s="59">
        <v>385</v>
      </c>
      <c r="J5" s="64">
        <v>1.2</v>
      </c>
      <c r="K5" s="59">
        <v>302</v>
      </c>
      <c r="L5" s="64">
        <v>1</v>
      </c>
    </row>
    <row r="6" spans="1:12" ht="11.25" customHeight="1" x14ac:dyDescent="0.2">
      <c r="A6" s="31" t="s">
        <v>49</v>
      </c>
      <c r="B6" s="55">
        <v>2</v>
      </c>
      <c r="C6" s="61">
        <v>57714</v>
      </c>
      <c r="D6" s="24">
        <v>17.399999999999999</v>
      </c>
      <c r="E6" s="59">
        <v>46739</v>
      </c>
      <c r="F6" s="24">
        <v>26.2</v>
      </c>
      <c r="G6" s="59">
        <v>8657</v>
      </c>
      <c r="H6" s="24">
        <v>9.4</v>
      </c>
      <c r="I6" s="59">
        <v>1469</v>
      </c>
      <c r="J6" s="64">
        <v>4.5999999999999996</v>
      </c>
      <c r="K6" s="59">
        <v>850</v>
      </c>
      <c r="L6" s="64">
        <v>2.9</v>
      </c>
    </row>
    <row r="7" spans="1:12" ht="11.25" customHeight="1" x14ac:dyDescent="0.2">
      <c r="A7" s="31" t="s">
        <v>49</v>
      </c>
      <c r="B7" s="55">
        <v>3</v>
      </c>
      <c r="C7" s="61">
        <v>112013</v>
      </c>
      <c r="D7" s="24">
        <v>33.799999999999997</v>
      </c>
      <c r="E7" s="59">
        <v>70761</v>
      </c>
      <c r="F7" s="24">
        <v>39.700000000000003</v>
      </c>
      <c r="G7" s="59">
        <v>29256</v>
      </c>
      <c r="H7" s="24">
        <v>31.6</v>
      </c>
      <c r="I7" s="59">
        <v>7506</v>
      </c>
      <c r="J7" s="24">
        <v>23.4</v>
      </c>
      <c r="K7" s="59">
        <v>4491</v>
      </c>
      <c r="L7" s="24">
        <v>15.5</v>
      </c>
    </row>
    <row r="8" spans="1:12" ht="11.25" customHeight="1" x14ac:dyDescent="0.2">
      <c r="A8" s="31" t="s">
        <v>49</v>
      </c>
      <c r="B8" s="54">
        <v>4</v>
      </c>
      <c r="C8" s="61">
        <v>90146</v>
      </c>
      <c r="D8" s="24">
        <v>27.2</v>
      </c>
      <c r="E8" s="59">
        <v>33493</v>
      </c>
      <c r="F8" s="24">
        <v>18.8</v>
      </c>
      <c r="G8" s="59">
        <v>34655</v>
      </c>
      <c r="H8" s="24">
        <v>37.5</v>
      </c>
      <c r="I8" s="59">
        <v>12648</v>
      </c>
      <c r="J8" s="24">
        <v>39.4</v>
      </c>
      <c r="K8" s="59">
        <v>9353</v>
      </c>
      <c r="L8" s="24">
        <v>32.299999999999997</v>
      </c>
    </row>
    <row r="9" spans="1:12" ht="11.25" customHeight="1" x14ac:dyDescent="0.2">
      <c r="A9" s="31" t="s">
        <v>49</v>
      </c>
      <c r="B9" s="55">
        <v>5</v>
      </c>
      <c r="C9" s="61">
        <v>34721</v>
      </c>
      <c r="D9" s="24">
        <v>10.5</v>
      </c>
      <c r="E9" s="59">
        <v>7074</v>
      </c>
      <c r="F9" s="24">
        <v>4</v>
      </c>
      <c r="G9" s="59">
        <v>12470</v>
      </c>
      <c r="H9" s="24">
        <v>13.5</v>
      </c>
      <c r="I9" s="59">
        <v>6750</v>
      </c>
      <c r="J9" s="24">
        <v>21</v>
      </c>
      <c r="K9" s="59">
        <v>8432</v>
      </c>
      <c r="L9" s="24">
        <v>29.1</v>
      </c>
    </row>
    <row r="10" spans="1:12" ht="11.25" customHeight="1" x14ac:dyDescent="0.2">
      <c r="A10" s="31" t="s">
        <v>49</v>
      </c>
      <c r="B10" s="54">
        <v>6</v>
      </c>
      <c r="C10" s="61">
        <v>10928</v>
      </c>
      <c r="D10" s="24">
        <v>3.3</v>
      </c>
      <c r="E10" s="59">
        <v>1673</v>
      </c>
      <c r="F10" s="24">
        <v>0.94</v>
      </c>
      <c r="G10" s="59">
        <v>3842</v>
      </c>
      <c r="H10" s="24">
        <v>4.2</v>
      </c>
      <c r="I10" s="59">
        <v>2123</v>
      </c>
      <c r="J10" s="24">
        <v>6.6</v>
      </c>
      <c r="K10" s="59">
        <v>3291</v>
      </c>
      <c r="L10" s="24">
        <v>11.4</v>
      </c>
    </row>
    <row r="11" spans="1:12" ht="11.25" customHeight="1" x14ac:dyDescent="0.2">
      <c r="A11" s="31" t="s">
        <v>49</v>
      </c>
      <c r="B11" s="54" t="s">
        <v>188</v>
      </c>
      <c r="C11" s="61">
        <v>6387</v>
      </c>
      <c r="D11" s="24">
        <v>1.9</v>
      </c>
      <c r="E11" s="59">
        <v>806</v>
      </c>
      <c r="F11" s="24">
        <v>0.45</v>
      </c>
      <c r="G11" s="59">
        <v>2100</v>
      </c>
      <c r="H11" s="24">
        <v>2.2999999999999998</v>
      </c>
      <c r="I11" s="59">
        <v>1258</v>
      </c>
      <c r="J11" s="24">
        <v>3.9</v>
      </c>
      <c r="K11" s="59">
        <v>2219</v>
      </c>
      <c r="L11" s="24">
        <v>7.7</v>
      </c>
    </row>
    <row r="12" spans="1:12" ht="20.100000000000001" customHeight="1" x14ac:dyDescent="0.2">
      <c r="A12" s="37" t="s">
        <v>80</v>
      </c>
      <c r="B12" s="35" t="s">
        <v>202</v>
      </c>
      <c r="C12" s="61">
        <v>30203</v>
      </c>
      <c r="D12" s="24">
        <v>9.1</v>
      </c>
      <c r="E12" s="59">
        <v>28266</v>
      </c>
      <c r="F12" s="24">
        <v>15.9</v>
      </c>
      <c r="G12" s="59">
        <v>1425</v>
      </c>
      <c r="H12" s="64">
        <v>1.5</v>
      </c>
      <c r="I12" s="59">
        <v>304</v>
      </c>
      <c r="J12" s="64">
        <v>0.95</v>
      </c>
      <c r="K12" s="59">
        <v>209</v>
      </c>
      <c r="L12" s="64">
        <v>0.72</v>
      </c>
    </row>
    <row r="13" spans="1:12" ht="11.25" customHeight="1" x14ac:dyDescent="0.2">
      <c r="A13" s="37" t="s">
        <v>80</v>
      </c>
      <c r="B13" s="55" t="s">
        <v>194</v>
      </c>
      <c r="C13" s="61">
        <v>100021</v>
      </c>
      <c r="D13" s="24">
        <v>30.1</v>
      </c>
      <c r="E13" s="59">
        <v>77830</v>
      </c>
      <c r="F13" s="24">
        <v>43.7</v>
      </c>
      <c r="G13" s="59">
        <v>18254</v>
      </c>
      <c r="H13" s="24">
        <v>19.7</v>
      </c>
      <c r="I13" s="59">
        <v>2638</v>
      </c>
      <c r="J13" s="24">
        <v>8.1999999999999993</v>
      </c>
      <c r="K13" s="59">
        <v>1300</v>
      </c>
      <c r="L13" s="24">
        <v>4.5</v>
      </c>
    </row>
    <row r="14" spans="1:12" ht="11.25" customHeight="1" x14ac:dyDescent="0.2">
      <c r="A14" s="37" t="s">
        <v>80</v>
      </c>
      <c r="B14" s="55" t="s">
        <v>191</v>
      </c>
      <c r="C14" s="61">
        <v>106123</v>
      </c>
      <c r="D14" s="24">
        <v>32</v>
      </c>
      <c r="E14" s="59">
        <v>50689</v>
      </c>
      <c r="F14" s="24">
        <v>28.4</v>
      </c>
      <c r="G14" s="59">
        <v>37824</v>
      </c>
      <c r="H14" s="24">
        <v>40.9</v>
      </c>
      <c r="I14" s="59">
        <v>11137</v>
      </c>
      <c r="J14" s="24">
        <v>34.700000000000003</v>
      </c>
      <c r="K14" s="59">
        <v>6472</v>
      </c>
      <c r="L14" s="24">
        <v>22.4</v>
      </c>
    </row>
    <row r="15" spans="1:12" ht="11.25" customHeight="1" x14ac:dyDescent="0.2">
      <c r="A15" s="37" t="s">
        <v>80</v>
      </c>
      <c r="B15" s="55" t="s">
        <v>198</v>
      </c>
      <c r="C15" s="61">
        <v>43441</v>
      </c>
      <c r="D15" s="24">
        <v>13.1</v>
      </c>
      <c r="E15" s="59">
        <v>12306</v>
      </c>
      <c r="F15" s="24">
        <v>6.9</v>
      </c>
      <c r="G15" s="59">
        <v>16332</v>
      </c>
      <c r="H15" s="24">
        <v>17.7</v>
      </c>
      <c r="I15" s="59">
        <v>7634</v>
      </c>
      <c r="J15" s="24">
        <v>23.8</v>
      </c>
      <c r="K15" s="59">
        <v>7167</v>
      </c>
      <c r="L15" s="24">
        <v>24.8</v>
      </c>
    </row>
    <row r="16" spans="1:12" ht="11.25" customHeight="1" x14ac:dyDescent="0.2">
      <c r="A16" s="37" t="s">
        <v>80</v>
      </c>
      <c r="B16" s="55" t="s">
        <v>189</v>
      </c>
      <c r="C16" s="61">
        <v>22836</v>
      </c>
      <c r="D16" s="24">
        <v>6.9</v>
      </c>
      <c r="E16" s="59">
        <v>4803</v>
      </c>
      <c r="F16" s="24">
        <v>2.7</v>
      </c>
      <c r="G16" s="59">
        <v>8730</v>
      </c>
      <c r="H16" s="24">
        <v>9.4</v>
      </c>
      <c r="I16" s="59">
        <v>4388</v>
      </c>
      <c r="J16" s="24">
        <v>13.7</v>
      </c>
      <c r="K16" s="59">
        <v>4916</v>
      </c>
      <c r="L16" s="24">
        <v>17</v>
      </c>
    </row>
    <row r="17" spans="1:12" ht="11.25" customHeight="1" x14ac:dyDescent="0.2">
      <c r="A17" s="37" t="s">
        <v>80</v>
      </c>
      <c r="B17" s="55" t="s">
        <v>201</v>
      </c>
      <c r="C17" s="61">
        <v>14751</v>
      </c>
      <c r="D17" s="24">
        <v>4.5</v>
      </c>
      <c r="E17" s="59">
        <v>2360</v>
      </c>
      <c r="F17" s="24">
        <v>1.3</v>
      </c>
      <c r="G17" s="59">
        <v>5446</v>
      </c>
      <c r="H17" s="24">
        <v>5.9</v>
      </c>
      <c r="I17" s="59">
        <v>3049</v>
      </c>
      <c r="J17" s="24">
        <v>9.5</v>
      </c>
      <c r="K17" s="59">
        <v>3895</v>
      </c>
      <c r="L17" s="24">
        <v>13.5</v>
      </c>
    </row>
    <row r="18" spans="1:12" ht="11.25" customHeight="1" x14ac:dyDescent="0.2">
      <c r="A18" s="37" t="s">
        <v>80</v>
      </c>
      <c r="B18" s="55" t="s">
        <v>186</v>
      </c>
      <c r="C18" s="61">
        <v>6813</v>
      </c>
      <c r="D18" s="24">
        <v>2.1</v>
      </c>
      <c r="E18" s="59">
        <v>916</v>
      </c>
      <c r="F18" s="24">
        <v>0.51</v>
      </c>
      <c r="G18" s="59">
        <v>2208</v>
      </c>
      <c r="H18" s="24">
        <v>2.4</v>
      </c>
      <c r="I18" s="59">
        <v>1459</v>
      </c>
      <c r="J18" s="24">
        <v>4.5</v>
      </c>
      <c r="K18" s="59">
        <v>2232</v>
      </c>
      <c r="L18" s="24">
        <v>7.7</v>
      </c>
    </row>
    <row r="19" spans="1:12" ht="11.25" customHeight="1" x14ac:dyDescent="0.2">
      <c r="A19" s="37" t="s">
        <v>80</v>
      </c>
      <c r="B19" s="55" t="s">
        <v>200</v>
      </c>
      <c r="C19" s="61">
        <v>3352</v>
      </c>
      <c r="D19" s="24">
        <v>1</v>
      </c>
      <c r="E19" s="59">
        <v>466</v>
      </c>
      <c r="F19" s="64">
        <v>0.26</v>
      </c>
      <c r="G19" s="59">
        <v>1025</v>
      </c>
      <c r="H19" s="24">
        <v>1.1000000000000001</v>
      </c>
      <c r="I19" s="59">
        <v>684</v>
      </c>
      <c r="J19" s="24">
        <v>2.1</v>
      </c>
      <c r="K19" s="59">
        <v>1173</v>
      </c>
      <c r="L19" s="24">
        <v>4.0999999999999996</v>
      </c>
    </row>
    <row r="20" spans="1:12" ht="11.25" customHeight="1" x14ac:dyDescent="0.2">
      <c r="A20" s="37" t="s">
        <v>80</v>
      </c>
      <c r="B20" s="55" t="s">
        <v>199</v>
      </c>
      <c r="C20" s="61">
        <v>1818</v>
      </c>
      <c r="D20" s="24">
        <v>0.55000000000000004</v>
      </c>
      <c r="E20" s="59">
        <v>253</v>
      </c>
      <c r="F20" s="64">
        <v>0.14000000000000001</v>
      </c>
      <c r="G20" s="59">
        <v>558</v>
      </c>
      <c r="H20" s="64">
        <v>0.6</v>
      </c>
      <c r="I20" s="59">
        <v>345</v>
      </c>
      <c r="J20" s="64">
        <v>1.1000000000000001</v>
      </c>
      <c r="K20" s="59">
        <v>656</v>
      </c>
      <c r="L20" s="64">
        <v>2.2999999999999998</v>
      </c>
    </row>
    <row r="21" spans="1:12" ht="11.25" customHeight="1" x14ac:dyDescent="0.2">
      <c r="A21" s="37" t="s">
        <v>80</v>
      </c>
      <c r="B21" s="54" t="s">
        <v>187</v>
      </c>
      <c r="C21" s="61">
        <v>2462</v>
      </c>
      <c r="D21" s="24">
        <v>0.74</v>
      </c>
      <c r="E21" s="59">
        <v>367</v>
      </c>
      <c r="F21" s="64">
        <v>0.21</v>
      </c>
      <c r="G21" s="59">
        <v>677</v>
      </c>
      <c r="H21" s="64">
        <v>0.73</v>
      </c>
      <c r="I21" s="59">
        <v>494</v>
      </c>
      <c r="J21" s="64">
        <v>1.5</v>
      </c>
      <c r="K21" s="59">
        <v>922</v>
      </c>
      <c r="L21" s="24">
        <v>3.2</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Leipzig,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Leipzig, Stadt</dc:title>
  <dc:subject>Zensus 2022</dc:subject>
  <dc:creator>Statistisches Landesamt des Freistaates Sachsen</dc:creator>
  <cp:keywords>Amtliche Einwohnerzahl, Bevölkerung, Haushalte, Zensus 2022, Leipzig, Stadt, 14713000</cp:keywords>
  <dc:description/>
  <cp:lastModifiedBy>Leffler, Tanja - StaLa</cp:lastModifiedBy>
  <dcterms:created xsi:type="dcterms:W3CDTF">2024-08-19T08:03:50Z</dcterms:created>
  <dcterms:modified xsi:type="dcterms:W3CDTF">2024-08-19T08:10:41Z</dcterms:modified>
  <cp:category>Datenblatt</cp:category>
  <cp:contentStatus>CKM - Überarbeitet</cp:contentStatus>
</cp:coreProperties>
</file>