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<sst xmlns="http://schemas.openxmlformats.org/spreadsheetml/2006/main" count="297" uniqueCount="195">
  <si>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</si>
  <si>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</si>
  <si>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</si>
  <si>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</si>
  <si>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</si>
  <si>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</si>
  <si>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</si>
  <si>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</si>
  <si>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</si>
  <si>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</si>
  <si>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</si>
  <si>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</si>
  <si>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</si>
  <si>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</si>
  <si>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</si>
  <si>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</si>
  <si>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</si>
  <si>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</si>
  <si>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</si>
  <si>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</si>
  <si>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</si>
  <si>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</si>
  <si>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</si>
  <si>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</si>
  <si>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</si>
  <si>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</si>
  <si>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</si>
  <si>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</si>
  <si>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</si>
  <si>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</si>
  <si>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</si>
  <si>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</si>
  <si>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</si>
  <si>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</si>
  <si>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</si>
  <si>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</si>
  <si>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</si>
  <si>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</si>
  <si>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</si>
  <si>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</si>
  <si>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</si>
  <si>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</si>
  <si>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</si>
  <si>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</si>
  <si>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</si>
  <si>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</si>
  <si>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</si>
  <si>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</si>
  <si>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</si>
  <si>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</si>
  <si>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</si>
  <si>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</si>
  <si>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</si>
  <si>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</si>
  <si>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</si>
  <si>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</si>
  <si>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</si>
  <si>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</si>
  <si>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</si>
  <si>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</si>
  <si>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</si>
  <si>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</si>
  <si>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</si>
  <si>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</si>
  <si>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</si>
  <si>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</si>
  <si>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</si>
  <si>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</si>
  <si>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</si>
  <si>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</si>
  <si>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</si>
  <si>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</si>
  <si>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</si>
  <si>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</si>
  <si>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</si>
  <si>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</si>
  <si>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</si>
  <si>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</si>
  <si>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</si>
  <si>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</si>
  <si>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</si>
  <si>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</si>
  <si>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</si>
  <si>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</si>
  <si>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</si>
  <si>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</si>
  <si>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</si>
  <si>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</si>
  <si>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</si>
  <si>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</si>
  <si>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</si>
  <si>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</si>
  <si>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</si>
  <si>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</si>
  <si>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</si>
  <si>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</si>
  <si>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</si>
  <si>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</si>
  <si>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</si>
  <si>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</si>
  <si>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</si>
  <si>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</si>
  <si>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</si>
  <si>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</si>
  <si>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</si>
  <si>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</si>
  <si>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</si>
  <si>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</si>
  <si>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</si>
  <si>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</si>
  <si>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</si>
  <si>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</si>
  <si>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</si>
  <si>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</si>
  <si>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</si>
  <si>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</si>
  <si>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</si>
  <si>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</si>
  <si>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</si>
  <si>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</si>
  <si>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</si>
  <si>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</si>
  <si>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</si>
  <si>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</si>
  <si>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</si>
  <si>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</si>
  <si>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</si>
  <si>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</si>
  <si>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</si>
  <si>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</si>
  <si>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</si>
  <si>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</si>
  <si>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</si>
  <si>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</si>
  <si>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</si>
  <si>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</si>
  <si>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</si>
  <si>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</si>
  <si>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</si>
  <si>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</si>
  <si>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</si>
  <si>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</si>
  <si>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</si>
  <si>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</si>
  <si>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</si>
  <si>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</si>
  <si>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</si>
  <si>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</si>
  <si>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</si>
  <si>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</si>
  <si>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</si>
  <si>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</si>
  <si>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</si>
  <si>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</si>
  <si>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</si>
  <si>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</si>
  <si>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</si>
  <si>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</si>
  <si>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</si>
  <si>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</si>
  <si>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</si>
  <si>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</si>
  <si>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</si>
  <si>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</si>
  <si>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</si>
  <si>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</si>
  <si>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</si>
  <si>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</si>
  <si>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</si>
  <si>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</si>
  <si>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</si>
  <si>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</si>
  <si>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</si>
  <si>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</si>
  <si>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</si>
  <si>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</si>
  <si>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</si>
  <si>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</si>
  <si>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</si>
  <si>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</si>
  <si>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</si>
  <si>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</si>
  <si>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</si>
  <si>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</si>
  <si>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</si>
  <si>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</si>
  <si>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</si>
  <si>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</si>
  <si>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</si>
  <si>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</si>
  <si>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</si>
  <si>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</si>
  <si>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</si>
  <si>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</si>
  <si>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Vogtlandkreis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</si>
</sst>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Vogtlandkreis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Vogtlandkreis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Vogtlandkreis</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60035</v>
      </c>
      <c r="C4" s="23">
        <v>138256</v>
      </c>
    </row>
    <row r="5" spans="1:3" ht="11.25" customHeight="1" x14ac:dyDescent="0.2">
      <c r="A5" s="24" t="s">
        <v>97</v>
      </c>
      <c r="B5" s="27">
        <v>60020</v>
      </c>
      <c r="C5" s="22">
        <v>138240</v>
      </c>
    </row>
    <row r="6" spans="1:3" ht="11.25" customHeight="1" x14ac:dyDescent="0.2">
      <c r="A6" s="24" t="s">
        <v>46</v>
      </c>
      <c r="B6" s="27">
        <v>58077</v>
      </c>
      <c r="C6" s="22">
        <v>134211</v>
      </c>
    </row>
    <row r="7" spans="1:3" ht="11.25" customHeight="1" x14ac:dyDescent="0.2">
      <c r="A7" s="24" t="s">
        <v>63</v>
      </c>
      <c r="B7" s="27">
        <v>16</v>
      </c>
      <c r="C7" s="22">
        <v>317</v>
      </c>
    </row>
    <row r="8" spans="1:3" ht="11.25" customHeight="1" x14ac:dyDescent="0.2">
      <c r="A8" s="24" t="s">
        <v>98</v>
      </c>
      <c r="B8" s="27">
        <v>1926</v>
      </c>
      <c r="C8" s="22">
        <v>3712</v>
      </c>
    </row>
    <row r="9" spans="1:3" ht="11.25" customHeight="1" x14ac:dyDescent="0.2">
      <c r="A9" s="24" t="s">
        <v>59</v>
      </c>
      <c r="B9" s="27">
        <v>17</v>
      </c>
      <c r="C9" s="22">
        <v>18</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Vogtlandkreis</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132625</v>
      </c>
    </row>
    <row r="5" spans="1:2" ht="11.25" customHeight="1" x14ac:dyDescent="0.2">
      <c r="A5" s="34" t="s">
        <v>108</v>
      </c>
      <c r="B5" s="27">
        <v>131906</v>
      </c>
    </row>
    <row r="6" spans="1:2" ht="11.25" customHeight="1" x14ac:dyDescent="0.2">
      <c r="A6" s="34" t="s">
        <v>105</v>
      </c>
      <c r="B6" s="27">
        <v>114994</v>
      </c>
    </row>
    <row r="7" spans="1:2" ht="11.25" customHeight="1" x14ac:dyDescent="0.2">
      <c r="A7" s="34" t="s">
        <v>112</v>
      </c>
      <c r="B7" s="27">
        <v>49484</v>
      </c>
    </row>
    <row r="8" spans="1:2" ht="11.25" customHeight="1" x14ac:dyDescent="0.2">
      <c r="A8" s="34" t="s">
        <v>110</v>
      </c>
      <c r="B8" s="27">
        <v>65507</v>
      </c>
    </row>
    <row r="9" spans="1:2" ht="11.25" customHeight="1" x14ac:dyDescent="0.2">
      <c r="A9" s="36" t="s">
        <v>113</v>
      </c>
      <c r="B9" s="27">
        <v>16914</v>
      </c>
    </row>
    <row r="10" spans="1:2" ht="11.25" customHeight="1" x14ac:dyDescent="0.2">
      <c r="A10" s="34" t="s">
        <v>88</v>
      </c>
      <c r="B10" s="27">
        <v>721</v>
      </c>
    </row>
    <row r="11" spans="1:2" ht="11.25" customHeight="1" x14ac:dyDescent="0.2">
      <c r="A11" s="34" t="s">
        <v>106</v>
      </c>
      <c r="B11" s="27">
        <v>1584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Vogtlandkreis</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60020</v>
      </c>
      <c r="D4" s="44">
        <v>100</v>
      </c>
      <c r="E4" s="43">
        <v>136404</v>
      </c>
      <c r="F4" s="44">
        <v>100</v>
      </c>
      <c r="G4" s="43">
        <v>58077</v>
      </c>
      <c r="H4" s="44">
        <v>100</v>
      </c>
      <c r="I4" s="43">
        <v>132625</v>
      </c>
      <c r="J4" s="44">
        <v>100</v>
      </c>
    </row>
    <row r="5" spans="1:10" ht="20.100000000000001" customHeight="1" x14ac:dyDescent="0.2">
      <c r="A5" s="34" t="s">
        <v>114</v>
      </c>
      <c r="B5" s="45">
        <v>1</v>
      </c>
      <c r="C5" s="51">
        <v>38016</v>
      </c>
      <c r="D5" s="42">
        <v>63.34</v>
      </c>
      <c r="E5" s="41">
        <v>38015</v>
      </c>
      <c r="F5" s="42">
        <v>27.87</v>
      </c>
      <c r="G5" s="41">
        <v>36851</v>
      </c>
      <c r="H5" s="42">
        <v>63.45</v>
      </c>
      <c r="I5" s="41">
        <v>36850</v>
      </c>
      <c r="J5" s="42">
        <v>27.79</v>
      </c>
    </row>
    <row r="6" spans="1:10" ht="12" customHeight="1" x14ac:dyDescent="0.2">
      <c r="A6" s="34" t="s">
        <v>114</v>
      </c>
      <c r="B6" s="45">
        <v>2</v>
      </c>
      <c r="C6" s="51">
        <v>9492</v>
      </c>
      <c r="D6" s="42">
        <v>15.81</v>
      </c>
      <c r="E6" s="41">
        <v>18768</v>
      </c>
      <c r="F6" s="42">
        <v>13.76</v>
      </c>
      <c r="G6" s="41">
        <v>9090</v>
      </c>
      <c r="H6" s="42">
        <v>15.65</v>
      </c>
      <c r="I6" s="41">
        <v>18001</v>
      </c>
      <c r="J6" s="42">
        <v>13.57</v>
      </c>
    </row>
    <row r="7" spans="1:10" ht="12" customHeight="1" x14ac:dyDescent="0.2">
      <c r="A7" s="34" t="s">
        <v>114</v>
      </c>
      <c r="B7" s="49" t="s">
        <v>120</v>
      </c>
      <c r="C7" s="51">
        <v>7677</v>
      </c>
      <c r="D7" s="67">
        <v>12.79</v>
      </c>
      <c r="E7" s="41">
        <v>30645</v>
      </c>
      <c r="F7" s="42">
        <v>22.47</v>
      </c>
      <c r="G7" s="41">
        <v>7380</v>
      </c>
      <c r="H7" s="67">
        <v>12.71</v>
      </c>
      <c r="I7" s="41">
        <v>29626</v>
      </c>
      <c r="J7" s="42">
        <v>22.34</v>
      </c>
    </row>
    <row r="8" spans="1:10" ht="12" customHeight="1" x14ac:dyDescent="0.2">
      <c r="A8" s="34" t="s">
        <v>114</v>
      </c>
      <c r="B8" s="49" t="s">
        <v>145</v>
      </c>
      <c r="C8" s="51">
        <v>4385</v>
      </c>
      <c r="D8" s="67">
        <v>7.31</v>
      </c>
      <c r="E8" s="41">
        <v>38735</v>
      </c>
      <c r="F8" s="67">
        <v>28.4</v>
      </c>
      <c r="G8" s="41">
        <v>4319</v>
      </c>
      <c r="H8" s="67">
        <v>7.44</v>
      </c>
      <c r="I8" s="41">
        <v>38247</v>
      </c>
      <c r="J8" s="67">
        <v>28.84</v>
      </c>
    </row>
    <row r="9" spans="1:10" ht="12" customHeight="1" x14ac:dyDescent="0.2">
      <c r="A9" s="34" t="s">
        <v>114</v>
      </c>
      <c r="B9" s="45" t="s">
        <v>146</v>
      </c>
      <c r="C9" s="51">
        <v>456</v>
      </c>
      <c r="D9" s="67">
        <v>0.76</v>
      </c>
      <c r="E9" s="41">
        <v>10234</v>
      </c>
      <c r="F9" s="42">
        <v>7.5</v>
      </c>
      <c r="G9" s="41">
        <v>438</v>
      </c>
      <c r="H9" s="67">
        <v>0.75</v>
      </c>
      <c r="I9" s="41">
        <v>9900</v>
      </c>
      <c r="J9" s="42">
        <v>7.46</v>
      </c>
    </row>
    <row r="10" spans="1:10" ht="20.100000000000001" customHeight="1" x14ac:dyDescent="0.2">
      <c r="A10" s="34" t="s">
        <v>84</v>
      </c>
      <c r="B10" s="45" t="s">
        <v>148</v>
      </c>
      <c r="C10" s="51">
        <v>37644</v>
      </c>
      <c r="D10" s="42">
        <v>62.72</v>
      </c>
      <c r="E10" s="41">
        <v>63355</v>
      </c>
      <c r="F10" s="42">
        <v>46.45</v>
      </c>
      <c r="G10" s="41">
        <v>36977</v>
      </c>
      <c r="H10" s="42">
        <v>63.67</v>
      </c>
      <c r="I10" s="41">
        <v>62093</v>
      </c>
      <c r="J10" s="42">
        <v>46.82</v>
      </c>
    </row>
    <row r="11" spans="1:10" ht="12" customHeight="1" x14ac:dyDescent="0.2">
      <c r="A11" s="34" t="s">
        <v>84</v>
      </c>
      <c r="B11" s="45" t="s">
        <v>151</v>
      </c>
      <c r="C11" s="51">
        <v>7365</v>
      </c>
      <c r="D11" s="67">
        <v>12.27</v>
      </c>
      <c r="E11" s="41">
        <v>12468</v>
      </c>
      <c r="F11" s="67">
        <v>9.14</v>
      </c>
      <c r="G11" s="41">
        <v>7285</v>
      </c>
      <c r="H11" s="67">
        <v>12.54</v>
      </c>
      <c r="I11" s="41">
        <v>12325</v>
      </c>
      <c r="J11" s="67">
        <v>9.2899999999999991</v>
      </c>
    </row>
    <row r="12" spans="1:10" ht="12" customHeight="1" x14ac:dyDescent="0.2">
      <c r="A12" s="34" t="s">
        <v>84</v>
      </c>
      <c r="B12" s="45" t="s">
        <v>150</v>
      </c>
      <c r="C12" s="51">
        <v>12840</v>
      </c>
      <c r="D12" s="67">
        <v>21.39</v>
      </c>
      <c r="E12" s="41">
        <v>56077</v>
      </c>
      <c r="F12" s="67">
        <v>41.11</v>
      </c>
      <c r="G12" s="41">
        <v>12316</v>
      </c>
      <c r="H12" s="67">
        <v>21.21</v>
      </c>
      <c r="I12" s="41">
        <v>54731</v>
      </c>
      <c r="J12" s="67">
        <v>41.27</v>
      </c>
    </row>
    <row r="13" spans="1:10" ht="12" customHeight="1" x14ac:dyDescent="0.2">
      <c r="A13" s="34" t="s">
        <v>84</v>
      </c>
      <c r="B13" s="45" t="s">
        <v>137</v>
      </c>
      <c r="C13" s="51">
        <v>2173</v>
      </c>
      <c r="D13" s="67">
        <v>3.62</v>
      </c>
      <c r="E13" s="41">
        <v>4507</v>
      </c>
      <c r="F13" s="42">
        <v>3.3</v>
      </c>
      <c r="G13" s="41">
        <v>1494</v>
      </c>
      <c r="H13" s="67">
        <v>2.57</v>
      </c>
      <c r="I13" s="41">
        <v>3482</v>
      </c>
      <c r="J13" s="67">
        <v>2.63</v>
      </c>
    </row>
    <row r="14" spans="1:10" ht="20.100000000000001" customHeight="1" x14ac:dyDescent="0.2">
      <c r="A14" s="34" t="s">
        <v>79</v>
      </c>
      <c r="B14" s="45" t="s">
        <v>140</v>
      </c>
      <c r="C14" s="51">
        <v>35750</v>
      </c>
      <c r="D14" s="42">
        <v>59.56</v>
      </c>
      <c r="E14" s="41">
        <v>72057</v>
      </c>
      <c r="F14" s="42">
        <v>52.83</v>
      </c>
      <c r="G14" s="41">
        <v>34305</v>
      </c>
      <c r="H14" s="42">
        <v>59.07</v>
      </c>
      <c r="I14" s="41">
        <v>69435</v>
      </c>
      <c r="J14" s="42">
        <v>52.35</v>
      </c>
    </row>
    <row r="15" spans="1:10" ht="12" customHeight="1" x14ac:dyDescent="0.2">
      <c r="A15" s="34" t="s">
        <v>79</v>
      </c>
      <c r="B15" s="45" t="s">
        <v>142</v>
      </c>
      <c r="C15" s="51">
        <v>4637</v>
      </c>
      <c r="D15" s="67">
        <v>7.73</v>
      </c>
      <c r="E15" s="41">
        <v>16606</v>
      </c>
      <c r="F15" s="42">
        <v>12.17</v>
      </c>
      <c r="G15" s="41">
        <v>4531</v>
      </c>
      <c r="H15" s="67">
        <v>7.8</v>
      </c>
      <c r="I15" s="41">
        <v>16449</v>
      </c>
      <c r="J15" s="42">
        <v>12.4</v>
      </c>
    </row>
    <row r="16" spans="1:10" ht="12" customHeight="1" x14ac:dyDescent="0.2">
      <c r="A16" s="34" t="s">
        <v>79</v>
      </c>
      <c r="B16" s="45" t="s">
        <v>141</v>
      </c>
      <c r="C16" s="51">
        <v>6985</v>
      </c>
      <c r="D16" s="42">
        <v>11.64</v>
      </c>
      <c r="E16" s="41">
        <v>25100</v>
      </c>
      <c r="F16" s="42">
        <v>18.399999999999999</v>
      </c>
      <c r="G16" s="41">
        <v>6888</v>
      </c>
      <c r="H16" s="42">
        <v>11.86</v>
      </c>
      <c r="I16" s="41">
        <v>24902</v>
      </c>
      <c r="J16" s="42">
        <v>18.78</v>
      </c>
    </row>
    <row r="17" spans="1:10" ht="12" customHeight="1" x14ac:dyDescent="0.2">
      <c r="A17" s="34" t="s">
        <v>79</v>
      </c>
      <c r="B17" s="45" t="s">
        <v>149</v>
      </c>
      <c r="C17" s="51">
        <v>10239</v>
      </c>
      <c r="D17" s="42">
        <v>17.059999999999999</v>
      </c>
      <c r="E17" s="41">
        <v>19329</v>
      </c>
      <c r="F17" s="42">
        <v>14.17</v>
      </c>
      <c r="G17" s="41">
        <v>9978</v>
      </c>
      <c r="H17" s="42">
        <v>17.18</v>
      </c>
      <c r="I17" s="41">
        <v>18603</v>
      </c>
      <c r="J17" s="42">
        <v>14.03</v>
      </c>
    </row>
    <row r="18" spans="1:10" ht="12" customHeight="1" x14ac:dyDescent="0.2">
      <c r="A18" s="34" t="s">
        <v>79</v>
      </c>
      <c r="B18" s="45" t="s">
        <v>155</v>
      </c>
      <c r="C18" s="51">
        <v>2408</v>
      </c>
      <c r="D18" s="67">
        <v>4.01</v>
      </c>
      <c r="E18" s="41">
        <v>3311</v>
      </c>
      <c r="F18" s="67">
        <v>2.4300000000000002</v>
      </c>
      <c r="G18" s="41">
        <v>2380</v>
      </c>
      <c r="H18" s="67">
        <v>4.0999999999999996</v>
      </c>
      <c r="I18" s="41">
        <v>3236</v>
      </c>
      <c r="J18" s="67">
        <v>2.44</v>
      </c>
    </row>
    <row r="19" spans="1:10" ht="20.100000000000001" customHeight="1" x14ac:dyDescent="0.2">
      <c r="A19" s="34" t="s">
        <v>115</v>
      </c>
      <c r="B19" s="45" t="s">
        <v>122</v>
      </c>
      <c r="C19" s="51">
        <v>51848</v>
      </c>
      <c r="D19" s="42">
        <v>86.38</v>
      </c>
      <c r="E19" s="41">
        <v>79535</v>
      </c>
      <c r="F19" s="42">
        <v>58.31</v>
      </c>
      <c r="G19" s="41">
        <v>50316</v>
      </c>
      <c r="H19" s="42">
        <v>86.64</v>
      </c>
      <c r="I19" s="41">
        <v>77167</v>
      </c>
      <c r="J19" s="42">
        <v>58.18</v>
      </c>
    </row>
    <row r="20" spans="1:10" ht="12" customHeight="1" x14ac:dyDescent="0.2">
      <c r="A20" s="34" t="s">
        <v>115</v>
      </c>
      <c r="B20" s="45" t="s">
        <v>124</v>
      </c>
      <c r="C20" s="51">
        <v>3285</v>
      </c>
      <c r="D20" s="67">
        <v>5.47</v>
      </c>
      <c r="E20" s="41">
        <v>18972</v>
      </c>
      <c r="F20" s="67">
        <v>13.91</v>
      </c>
      <c r="G20" s="41">
        <v>3193</v>
      </c>
      <c r="H20" s="67">
        <v>5.5</v>
      </c>
      <c r="I20" s="41">
        <v>18486</v>
      </c>
      <c r="J20" s="67">
        <v>13.94</v>
      </c>
    </row>
    <row r="21" spans="1:10" ht="12" customHeight="1" x14ac:dyDescent="0.2">
      <c r="A21" s="34" t="s">
        <v>115</v>
      </c>
      <c r="B21" s="46" t="s">
        <v>134</v>
      </c>
      <c r="C21" s="51">
        <v>1870</v>
      </c>
      <c r="D21" s="67">
        <v>3.12</v>
      </c>
      <c r="E21" s="41">
        <v>16849</v>
      </c>
      <c r="F21" s="67">
        <v>12.35</v>
      </c>
      <c r="G21" s="41">
        <v>1768</v>
      </c>
      <c r="H21" s="67">
        <v>3.04</v>
      </c>
      <c r="I21" s="41">
        <v>16541</v>
      </c>
      <c r="J21" s="67">
        <v>12.47</v>
      </c>
    </row>
    <row r="22" spans="1:10" ht="12" customHeight="1" x14ac:dyDescent="0.2">
      <c r="A22" s="34" t="s">
        <v>115</v>
      </c>
      <c r="B22" s="45" t="s">
        <v>129</v>
      </c>
      <c r="C22" s="51">
        <v>540</v>
      </c>
      <c r="D22" s="67">
        <v>0.9</v>
      </c>
      <c r="E22" s="41">
        <v>3851</v>
      </c>
      <c r="F22" s="67">
        <v>2.82</v>
      </c>
      <c r="G22" s="41">
        <v>518</v>
      </c>
      <c r="H22" s="67">
        <v>0.89</v>
      </c>
      <c r="I22" s="41">
        <v>3728</v>
      </c>
      <c r="J22" s="67">
        <v>2.81</v>
      </c>
    </row>
    <row r="23" spans="1:10" ht="12" customHeight="1" x14ac:dyDescent="0.2">
      <c r="A23" s="34" t="s">
        <v>115</v>
      </c>
      <c r="B23" s="45" t="s">
        <v>116</v>
      </c>
      <c r="C23" s="51">
        <v>1692</v>
      </c>
      <c r="D23" s="67">
        <v>2.82</v>
      </c>
      <c r="E23" s="41">
        <v>13446</v>
      </c>
      <c r="F23" s="67">
        <v>9.86</v>
      </c>
      <c r="G23" s="41">
        <v>1691</v>
      </c>
      <c r="H23" s="67">
        <v>2.91</v>
      </c>
      <c r="I23" s="41">
        <v>13417</v>
      </c>
      <c r="J23" s="67">
        <v>10.119999999999999</v>
      </c>
    </row>
    <row r="24" spans="1:10" ht="12" customHeight="1" x14ac:dyDescent="0.2">
      <c r="A24" s="34" t="s">
        <v>115</v>
      </c>
      <c r="B24" s="45" t="s">
        <v>154</v>
      </c>
      <c r="C24" s="51">
        <v>532</v>
      </c>
      <c r="D24" s="67">
        <v>0.89</v>
      </c>
      <c r="E24" s="41">
        <v>2804</v>
      </c>
      <c r="F24" s="67">
        <v>2.06</v>
      </c>
      <c r="G24" s="41">
        <v>425</v>
      </c>
      <c r="H24" s="67">
        <v>0.73</v>
      </c>
      <c r="I24" s="41">
        <v>2531</v>
      </c>
      <c r="J24" s="67">
        <v>1.91</v>
      </c>
    </row>
    <row r="25" spans="1:10" ht="12" customHeight="1" x14ac:dyDescent="0.2">
      <c r="A25" s="34" t="s">
        <v>115</v>
      </c>
      <c r="B25" s="45" t="s">
        <v>152</v>
      </c>
      <c r="C25" s="51">
        <v>235</v>
      </c>
      <c r="D25" s="67">
        <v>0.39</v>
      </c>
      <c r="E25" s="41">
        <v>903</v>
      </c>
      <c r="F25" s="67">
        <v>0.66</v>
      </c>
      <c r="G25" s="41">
        <v>161</v>
      </c>
      <c r="H25" s="67">
        <v>0.28000000000000003</v>
      </c>
      <c r="I25" s="41">
        <v>721</v>
      </c>
      <c r="J25" s="67">
        <v>0.54</v>
      </c>
    </row>
    <row r="26" spans="1:10" ht="12" customHeight="1" x14ac:dyDescent="0.2">
      <c r="A26" s="34" t="s">
        <v>115</v>
      </c>
      <c r="B26" s="45" t="s">
        <v>139</v>
      </c>
      <c r="C26" s="51">
        <v>16</v>
      </c>
      <c r="D26" s="67">
        <v>0.03</v>
      </c>
      <c r="E26" s="41">
        <v>42</v>
      </c>
      <c r="F26" s="67">
        <v>0.03</v>
      </c>
      <c r="G26" s="41">
        <v>11</v>
      </c>
      <c r="H26" s="67">
        <v>0.02</v>
      </c>
      <c r="I26" s="41">
        <v>36</v>
      </c>
      <c r="J26" s="67">
        <v>0.03</v>
      </c>
    </row>
    <row r="27" spans="1:10" ht="20.100000000000001" customHeight="1" x14ac:dyDescent="0.2">
      <c r="A27" s="34" t="s">
        <v>96</v>
      </c>
      <c r="B27" s="45" t="s">
        <v>143</v>
      </c>
      <c r="C27" s="51">
        <v>3330</v>
      </c>
      <c r="D27" s="67">
        <v>5.55</v>
      </c>
      <c r="E27" s="41">
        <v>23447</v>
      </c>
      <c r="F27" s="67">
        <v>17.190000000000001</v>
      </c>
      <c r="G27" s="41">
        <v>3232</v>
      </c>
      <c r="H27" s="67">
        <v>5.57</v>
      </c>
      <c r="I27" s="41">
        <v>23076</v>
      </c>
      <c r="J27" s="67">
        <v>17.399999999999999</v>
      </c>
    </row>
    <row r="28" spans="1:10" ht="12" customHeight="1" x14ac:dyDescent="0.2">
      <c r="A28" s="34" t="s">
        <v>96</v>
      </c>
      <c r="B28" s="45" t="s">
        <v>136</v>
      </c>
      <c r="C28" s="51">
        <v>964</v>
      </c>
      <c r="D28" s="67">
        <v>1.61</v>
      </c>
      <c r="E28" s="41">
        <v>4250</v>
      </c>
      <c r="F28" s="67">
        <v>3.12</v>
      </c>
      <c r="G28" s="41">
        <v>947</v>
      </c>
      <c r="H28" s="67">
        <v>1.63</v>
      </c>
      <c r="I28" s="41">
        <v>4203</v>
      </c>
      <c r="J28" s="67">
        <v>3.17</v>
      </c>
    </row>
    <row r="29" spans="1:10" ht="12" customHeight="1" x14ac:dyDescent="0.2">
      <c r="A29" s="34" t="s">
        <v>96</v>
      </c>
      <c r="B29" s="45" t="s">
        <v>138</v>
      </c>
      <c r="C29" s="51">
        <v>46055</v>
      </c>
      <c r="D29" s="42">
        <v>76.73</v>
      </c>
      <c r="E29" s="41">
        <v>91933</v>
      </c>
      <c r="F29" s="42">
        <v>67.400000000000006</v>
      </c>
      <c r="G29" s="41">
        <v>44647</v>
      </c>
      <c r="H29" s="42">
        <v>76.88</v>
      </c>
      <c r="I29" s="41">
        <v>89231</v>
      </c>
      <c r="J29" s="42">
        <v>67.28</v>
      </c>
    </row>
    <row r="30" spans="1:10" ht="12" customHeight="1" x14ac:dyDescent="0.2">
      <c r="A30" s="34" t="s">
        <v>96</v>
      </c>
      <c r="B30" s="45" t="s">
        <v>153</v>
      </c>
      <c r="C30" s="51">
        <v>4453</v>
      </c>
      <c r="D30" s="42">
        <v>7.42</v>
      </c>
      <c r="E30" s="41">
        <v>9178</v>
      </c>
      <c r="F30" s="42">
        <v>6.73</v>
      </c>
      <c r="G30" s="41">
        <v>4245</v>
      </c>
      <c r="H30" s="42">
        <v>7.31</v>
      </c>
      <c r="I30" s="41">
        <v>8832</v>
      </c>
      <c r="J30" s="42">
        <v>6.66</v>
      </c>
    </row>
    <row r="31" spans="1:10" ht="12" customHeight="1" x14ac:dyDescent="0.2">
      <c r="A31" s="34" t="s">
        <v>96</v>
      </c>
      <c r="B31" s="46" t="s">
        <v>144</v>
      </c>
      <c r="C31" s="51">
        <v>4875</v>
      </c>
      <c r="D31" s="42">
        <v>8.1199999999999992</v>
      </c>
      <c r="E31" s="41">
        <v>6917</v>
      </c>
      <c r="F31" s="42">
        <v>5.07</v>
      </c>
      <c r="G31" s="41">
        <v>4707</v>
      </c>
      <c r="H31" s="42">
        <v>8.1</v>
      </c>
      <c r="I31" s="41">
        <v>6668</v>
      </c>
      <c r="J31" s="42">
        <v>5.03</v>
      </c>
    </row>
    <row r="32" spans="1:10" ht="20.100000000000001" customHeight="1" x14ac:dyDescent="0.2">
      <c r="A32" s="34" t="s">
        <v>42</v>
      </c>
      <c r="B32" s="45" t="s">
        <v>147</v>
      </c>
      <c r="C32" s="51">
        <v>31830</v>
      </c>
      <c r="D32" s="42">
        <v>53.03</v>
      </c>
      <c r="E32" s="41">
        <v>78617</v>
      </c>
      <c r="F32" s="42">
        <v>57.64</v>
      </c>
      <c r="G32" s="41">
        <v>30666</v>
      </c>
      <c r="H32" s="42">
        <v>52.8</v>
      </c>
      <c r="I32" s="41">
        <v>76173</v>
      </c>
      <c r="J32" s="42">
        <v>57.43</v>
      </c>
    </row>
    <row r="33" spans="1:10" ht="12" customHeight="1" x14ac:dyDescent="0.2">
      <c r="A33" s="34" t="s">
        <v>42</v>
      </c>
      <c r="B33" s="45" t="s">
        <v>123</v>
      </c>
      <c r="C33" s="51">
        <v>13163</v>
      </c>
      <c r="D33" s="42">
        <v>21.93</v>
      </c>
      <c r="E33" s="41">
        <v>18396</v>
      </c>
      <c r="F33" s="42">
        <v>13.49</v>
      </c>
      <c r="G33" s="41">
        <v>12863</v>
      </c>
      <c r="H33" s="42">
        <v>22.15</v>
      </c>
      <c r="I33" s="41">
        <v>17978</v>
      </c>
      <c r="J33" s="42">
        <v>13.56</v>
      </c>
    </row>
    <row r="34" spans="1:10" ht="12" customHeight="1" x14ac:dyDescent="0.2">
      <c r="A34" s="34" t="s">
        <v>42</v>
      </c>
      <c r="B34" s="45" t="s">
        <v>121</v>
      </c>
      <c r="C34" s="51">
        <v>5611</v>
      </c>
      <c r="D34" s="42">
        <v>9.35</v>
      </c>
      <c r="E34" s="41">
        <v>7806</v>
      </c>
      <c r="F34" s="42">
        <v>5.72</v>
      </c>
      <c r="G34" s="41">
        <v>5394</v>
      </c>
      <c r="H34" s="42">
        <v>9.2899999999999991</v>
      </c>
      <c r="I34" s="41">
        <v>7502</v>
      </c>
      <c r="J34" s="42">
        <v>5.66</v>
      </c>
    </row>
    <row r="35" spans="1:10" ht="12" customHeight="1" x14ac:dyDescent="0.2">
      <c r="A35" s="34" t="s">
        <v>42</v>
      </c>
      <c r="B35" s="45" t="s">
        <v>117</v>
      </c>
      <c r="C35" s="51">
        <v>25</v>
      </c>
      <c r="D35" s="67">
        <v>0.04</v>
      </c>
      <c r="E35" s="41">
        <v>42</v>
      </c>
      <c r="F35" s="67">
        <v>0.03</v>
      </c>
      <c r="G35" s="41">
        <v>18</v>
      </c>
      <c r="H35" s="67">
        <v>0.03</v>
      </c>
      <c r="I35" s="41">
        <v>31</v>
      </c>
      <c r="J35" s="67">
        <v>0.02</v>
      </c>
    </row>
    <row r="36" spans="1:10" ht="12" customHeight="1" x14ac:dyDescent="0.2">
      <c r="A36" s="34" t="s">
        <v>42</v>
      </c>
      <c r="B36" s="46" t="s">
        <v>119</v>
      </c>
      <c r="C36" s="51">
        <v>2161</v>
      </c>
      <c r="D36" s="67">
        <v>3.6</v>
      </c>
      <c r="E36" s="41">
        <v>2540</v>
      </c>
      <c r="F36" s="67">
        <v>1.86</v>
      </c>
      <c r="G36" s="41">
        <v>2135</v>
      </c>
      <c r="H36" s="67">
        <v>3.68</v>
      </c>
      <c r="I36" s="41">
        <v>2506</v>
      </c>
      <c r="J36" s="67">
        <v>1.89</v>
      </c>
    </row>
    <row r="37" spans="1:10" ht="12" customHeight="1" x14ac:dyDescent="0.2">
      <c r="A37" s="34" t="s">
        <v>42</v>
      </c>
      <c r="B37" s="50" t="s">
        <v>125</v>
      </c>
      <c r="C37" s="51">
        <v>2368</v>
      </c>
      <c r="D37" s="67">
        <v>3.95</v>
      </c>
      <c r="E37" s="41">
        <v>3173</v>
      </c>
      <c r="F37" s="67">
        <v>2.33</v>
      </c>
      <c r="G37" s="41">
        <v>2321</v>
      </c>
      <c r="H37" s="67">
        <v>4</v>
      </c>
      <c r="I37" s="41">
        <v>3099</v>
      </c>
      <c r="J37" s="67">
        <v>2.34</v>
      </c>
    </row>
    <row r="38" spans="1:10" ht="12" customHeight="1" x14ac:dyDescent="0.2">
      <c r="A38" s="34" t="s">
        <v>42</v>
      </c>
      <c r="B38" s="50" t="s">
        <v>126</v>
      </c>
      <c r="C38" s="51">
        <v>1187</v>
      </c>
      <c r="D38" s="67">
        <v>1.98</v>
      </c>
      <c r="E38" s="41">
        <v>1708</v>
      </c>
      <c r="F38" s="67">
        <v>1.25</v>
      </c>
      <c r="G38" s="41">
        <v>1149</v>
      </c>
      <c r="H38" s="67">
        <v>1.98</v>
      </c>
      <c r="I38" s="41">
        <v>1639</v>
      </c>
      <c r="J38" s="67">
        <v>1.24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Vogtlandkreis</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136404</v>
      </c>
      <c r="D4" s="58">
        <v>100</v>
      </c>
      <c r="E4" s="59">
        <v>132625</v>
      </c>
      <c r="F4" s="58">
        <v>100</v>
      </c>
    </row>
    <row r="5" spans="1:6" ht="20.100000000000001" customHeight="1" x14ac:dyDescent="0.2">
      <c r="A5" s="34" t="s">
        <v>165</v>
      </c>
      <c r="B5" s="50" t="s">
        <v>112</v>
      </c>
      <c r="C5" s="64">
        <v>50562</v>
      </c>
      <c r="D5" s="54">
        <v>37.07</v>
      </c>
      <c r="E5" s="53">
        <v>49484</v>
      </c>
      <c r="F5" s="54">
        <v>37.31</v>
      </c>
    </row>
    <row r="6" spans="1:6" ht="11.25" customHeight="1" x14ac:dyDescent="0.2">
      <c r="A6" s="34" t="s">
        <v>165</v>
      </c>
      <c r="B6" s="50" t="s">
        <v>110</v>
      </c>
      <c r="C6" s="64">
        <v>67339</v>
      </c>
      <c r="D6" s="54">
        <v>49.37</v>
      </c>
      <c r="E6" s="53">
        <v>65507</v>
      </c>
      <c r="F6" s="54">
        <v>49.39</v>
      </c>
    </row>
    <row r="7" spans="1:6" ht="11.25" customHeight="1" x14ac:dyDescent="0.2">
      <c r="A7" s="34" t="s">
        <v>165</v>
      </c>
      <c r="B7" s="61" t="s">
        <v>113</v>
      </c>
      <c r="C7" s="64">
        <v>17761</v>
      </c>
      <c r="D7" s="54">
        <v>13.02</v>
      </c>
      <c r="E7" s="53">
        <v>16914</v>
      </c>
      <c r="F7" s="54">
        <v>12.75</v>
      </c>
    </row>
    <row r="8" spans="1:6" ht="20.100000000000001" customHeight="1" x14ac:dyDescent="0.2">
      <c r="A8" s="34" t="s">
        <v>182</v>
      </c>
      <c r="B8" s="61" t="s">
        <v>190</v>
      </c>
      <c r="C8" s="64">
        <v>1636</v>
      </c>
      <c r="D8" s="68">
        <v>9.2100000000000009</v>
      </c>
      <c r="E8" s="53">
        <v>1586</v>
      </c>
      <c r="F8" s="68">
        <v>9.3800000000000008</v>
      </c>
    </row>
    <row r="9" spans="1:6" ht="11.25" customHeight="1" x14ac:dyDescent="0.2">
      <c r="A9" s="34" t="s">
        <v>182</v>
      </c>
      <c r="B9" s="61" t="s">
        <v>192</v>
      </c>
      <c r="C9" s="64">
        <v>1371</v>
      </c>
      <c r="D9" s="68">
        <v>7.72</v>
      </c>
      <c r="E9" s="53">
        <v>1297</v>
      </c>
      <c r="F9" s="68">
        <v>7.67</v>
      </c>
    </row>
    <row r="10" spans="1:6" ht="11.25" customHeight="1" x14ac:dyDescent="0.2">
      <c r="A10" s="34" t="s">
        <v>182</v>
      </c>
      <c r="B10" s="61" t="s">
        <v>184</v>
      </c>
      <c r="C10" s="64">
        <v>2730</v>
      </c>
      <c r="D10" s="68">
        <v>15.37</v>
      </c>
      <c r="E10" s="53">
        <v>2616</v>
      </c>
      <c r="F10" s="68">
        <v>15.47</v>
      </c>
    </row>
    <row r="11" spans="1:6" ht="11.25" customHeight="1" x14ac:dyDescent="0.2">
      <c r="A11" s="34" t="s">
        <v>182</v>
      </c>
      <c r="B11" s="61" t="s">
        <v>188</v>
      </c>
      <c r="C11" s="64">
        <v>12025</v>
      </c>
      <c r="D11" s="68">
        <v>67.7</v>
      </c>
      <c r="E11" s="53">
        <v>11417</v>
      </c>
      <c r="F11" s="68">
        <v>67.5</v>
      </c>
    </row>
    <row r="12" spans="1:6" ht="20.100000000000001" customHeight="1" x14ac:dyDescent="0.2">
      <c r="A12" s="34" t="s">
        <v>180</v>
      </c>
      <c r="B12" s="61" t="s">
        <v>189</v>
      </c>
      <c r="C12" s="64">
        <v>3986</v>
      </c>
      <c r="D12" s="68">
        <v>22.44</v>
      </c>
      <c r="E12" s="53">
        <v>3773</v>
      </c>
      <c r="F12" s="68">
        <v>22.31</v>
      </c>
    </row>
    <row r="13" spans="1:6" ht="11.25" customHeight="1" x14ac:dyDescent="0.2">
      <c r="A13" s="34" t="s">
        <v>180</v>
      </c>
      <c r="B13" s="61" t="s">
        <v>181</v>
      </c>
      <c r="C13" s="64">
        <v>1116</v>
      </c>
      <c r="D13" s="68">
        <v>6.28</v>
      </c>
      <c r="E13" s="53">
        <v>1083</v>
      </c>
      <c r="F13" s="68">
        <v>6.4</v>
      </c>
    </row>
    <row r="14" spans="1:6" ht="11.25" customHeight="1" x14ac:dyDescent="0.2">
      <c r="A14" s="34" t="s">
        <v>180</v>
      </c>
      <c r="B14" s="61" t="s">
        <v>186</v>
      </c>
      <c r="C14" s="64">
        <v>755</v>
      </c>
      <c r="D14" s="68">
        <v>4.25</v>
      </c>
      <c r="E14" s="53">
        <v>734</v>
      </c>
      <c r="F14" s="68">
        <v>4.34</v>
      </c>
    </row>
    <row r="15" spans="1:6" ht="11.25" customHeight="1" x14ac:dyDescent="0.2">
      <c r="A15" s="34" t="s">
        <v>180</v>
      </c>
      <c r="B15" s="61" t="s">
        <v>183</v>
      </c>
      <c r="C15" s="64">
        <v>935</v>
      </c>
      <c r="D15" s="68">
        <v>5.26</v>
      </c>
      <c r="E15" s="53">
        <v>894</v>
      </c>
      <c r="F15" s="68">
        <v>5.29</v>
      </c>
    </row>
    <row r="16" spans="1:6" ht="11.25" customHeight="1" x14ac:dyDescent="0.2">
      <c r="A16" s="34" t="s">
        <v>180</v>
      </c>
      <c r="B16" s="61" t="s">
        <v>185</v>
      </c>
      <c r="C16" s="64">
        <v>3957</v>
      </c>
      <c r="D16" s="68">
        <v>22.28</v>
      </c>
      <c r="E16" s="53">
        <v>3704</v>
      </c>
      <c r="F16" s="68">
        <v>21.9</v>
      </c>
    </row>
    <row r="17" spans="1:6" ht="20.100000000000001" customHeight="1" x14ac:dyDescent="0.2">
      <c r="A17" s="34" t="s">
        <v>68</v>
      </c>
      <c r="B17" s="50" t="s">
        <v>193</v>
      </c>
      <c r="C17" s="64">
        <v>7326</v>
      </c>
      <c r="D17" s="68">
        <v>5.37</v>
      </c>
      <c r="E17" s="53">
        <v>6924</v>
      </c>
      <c r="F17" s="68">
        <v>5.22</v>
      </c>
    </row>
    <row r="18" spans="1:6" ht="12" customHeight="1" x14ac:dyDescent="0.2">
      <c r="A18" s="34" t="s">
        <v>68</v>
      </c>
      <c r="B18" s="46" t="s">
        <v>191</v>
      </c>
      <c r="C18" s="64">
        <v>36955</v>
      </c>
      <c r="D18" s="54">
        <v>27.09</v>
      </c>
      <c r="E18" s="53">
        <v>36122</v>
      </c>
      <c r="F18" s="54">
        <v>27.24</v>
      </c>
    </row>
    <row r="19" spans="1:6" ht="12" customHeight="1" x14ac:dyDescent="0.2">
      <c r="A19" s="34" t="s">
        <v>68</v>
      </c>
      <c r="B19" s="46" t="s">
        <v>187</v>
      </c>
      <c r="C19" s="64">
        <v>34726</v>
      </c>
      <c r="D19" s="54">
        <v>25.46</v>
      </c>
      <c r="E19" s="53">
        <v>33792</v>
      </c>
      <c r="F19" s="54">
        <v>25.48</v>
      </c>
    </row>
    <row r="20" spans="1:6" ht="12" customHeight="1" x14ac:dyDescent="0.2">
      <c r="A20" s="34" t="s">
        <v>68</v>
      </c>
      <c r="B20" s="46" t="s">
        <v>167</v>
      </c>
      <c r="C20" s="64">
        <v>22829</v>
      </c>
      <c r="D20" s="54">
        <v>16.739999999999998</v>
      </c>
      <c r="E20" s="53">
        <v>22127</v>
      </c>
      <c r="F20" s="54">
        <v>16.68</v>
      </c>
    </row>
    <row r="21" spans="1:6" ht="12" customHeight="1" x14ac:dyDescent="0.2">
      <c r="A21" s="34" t="s">
        <v>68</v>
      </c>
      <c r="B21" s="46" t="s">
        <v>164</v>
      </c>
      <c r="C21" s="64">
        <v>14503</v>
      </c>
      <c r="D21" s="54">
        <v>10.63</v>
      </c>
      <c r="E21" s="53">
        <v>14072</v>
      </c>
      <c r="F21" s="54">
        <v>10.61</v>
      </c>
    </row>
    <row r="22" spans="1:6" ht="12" customHeight="1" x14ac:dyDescent="0.2">
      <c r="A22" s="34" t="s">
        <v>68</v>
      </c>
      <c r="B22" s="46" t="s">
        <v>163</v>
      </c>
      <c r="C22" s="64">
        <v>10201</v>
      </c>
      <c r="D22" s="54">
        <v>7.48</v>
      </c>
      <c r="E22" s="53">
        <v>9972</v>
      </c>
      <c r="F22" s="54">
        <v>7.52</v>
      </c>
    </row>
    <row r="23" spans="1:6" ht="12" customHeight="1" x14ac:dyDescent="0.2">
      <c r="A23" s="34" t="s">
        <v>68</v>
      </c>
      <c r="B23" s="46" t="s">
        <v>179</v>
      </c>
      <c r="C23" s="64">
        <v>4571</v>
      </c>
      <c r="D23" s="54">
        <v>3.35</v>
      </c>
      <c r="E23" s="53">
        <v>4460</v>
      </c>
      <c r="F23" s="54">
        <v>3.36</v>
      </c>
    </row>
    <row r="24" spans="1:6" ht="12" customHeight="1" x14ac:dyDescent="0.2">
      <c r="A24" s="34" t="s">
        <v>68</v>
      </c>
      <c r="B24" s="46" t="s">
        <v>168</v>
      </c>
      <c r="C24" s="64">
        <v>5295</v>
      </c>
      <c r="D24" s="54">
        <v>3.88</v>
      </c>
      <c r="E24" s="53">
        <v>5155</v>
      </c>
      <c r="F24" s="54">
        <v>3.89</v>
      </c>
    </row>
    <row r="25" spans="1:6" ht="20.100000000000001" customHeight="1" x14ac:dyDescent="0.2">
      <c r="A25" s="34" t="s">
        <v>159</v>
      </c>
      <c r="B25" s="46">
        <v>1</v>
      </c>
      <c r="C25" s="64">
        <v>3915</v>
      </c>
      <c r="D25" s="68">
        <v>2.87</v>
      </c>
      <c r="E25" s="53">
        <v>3659</v>
      </c>
      <c r="F25" s="68">
        <v>2.76</v>
      </c>
    </row>
    <row r="26" spans="1:6" ht="11.25" customHeight="1" x14ac:dyDescent="0.2">
      <c r="A26" s="34" t="s">
        <v>159</v>
      </c>
      <c r="B26" s="46">
        <v>2</v>
      </c>
      <c r="C26" s="64">
        <v>15161</v>
      </c>
      <c r="D26" s="68">
        <v>11.11</v>
      </c>
      <c r="E26" s="53">
        <v>14632</v>
      </c>
      <c r="F26" s="68">
        <v>11.03</v>
      </c>
    </row>
    <row r="27" spans="1:6" ht="11.25" customHeight="1" x14ac:dyDescent="0.2">
      <c r="A27" s="34" t="s">
        <v>159</v>
      </c>
      <c r="B27" s="46">
        <v>3</v>
      </c>
      <c r="C27" s="64">
        <v>36697</v>
      </c>
      <c r="D27" s="54">
        <v>26.9</v>
      </c>
      <c r="E27" s="53">
        <v>35544</v>
      </c>
      <c r="F27" s="54">
        <v>26.8</v>
      </c>
    </row>
    <row r="28" spans="1:6" ht="11.25" customHeight="1" x14ac:dyDescent="0.2">
      <c r="A28" s="34" t="s">
        <v>159</v>
      </c>
      <c r="B28" s="46">
        <v>4</v>
      </c>
      <c r="C28" s="64">
        <v>40599</v>
      </c>
      <c r="D28" s="54">
        <v>29.76</v>
      </c>
      <c r="E28" s="53">
        <v>39582</v>
      </c>
      <c r="F28" s="54">
        <v>29.85</v>
      </c>
    </row>
    <row r="29" spans="1:6" ht="11.25" customHeight="1" x14ac:dyDescent="0.2">
      <c r="A29" s="34" t="s">
        <v>159</v>
      </c>
      <c r="B29" s="46" t="s">
        <v>173</v>
      </c>
      <c r="C29" s="64">
        <v>40032</v>
      </c>
      <c r="D29" s="54">
        <v>29.35</v>
      </c>
      <c r="E29" s="53">
        <v>39208</v>
      </c>
      <c r="F29" s="54">
        <v>29.56</v>
      </c>
    </row>
    <row r="30" spans="1:6" ht="20.100000000000001" customHeight="1" x14ac:dyDescent="0.2">
      <c r="A30" s="34" t="s">
        <v>162</v>
      </c>
      <c r="B30" s="46" t="s">
        <v>178</v>
      </c>
      <c r="C30" s="64">
        <v>20569</v>
      </c>
      <c r="D30" s="54">
        <v>30.55</v>
      </c>
      <c r="E30" s="53">
        <v>19933</v>
      </c>
      <c r="F30" s="54">
        <v>30.43</v>
      </c>
    </row>
    <row r="31" spans="1:6" ht="11.25" customHeight="1" x14ac:dyDescent="0.2">
      <c r="A31" s="34" t="s">
        <v>162</v>
      </c>
      <c r="B31" s="46" t="s">
        <v>177</v>
      </c>
      <c r="C31" s="64">
        <v>42115</v>
      </c>
      <c r="D31" s="54">
        <v>62.54</v>
      </c>
      <c r="E31" s="53">
        <v>41171</v>
      </c>
      <c r="F31" s="54">
        <v>62.85</v>
      </c>
    </row>
    <row r="32" spans="1:6" ht="11.25" customHeight="1" x14ac:dyDescent="0.2">
      <c r="A32" s="34" t="s">
        <v>162</v>
      </c>
      <c r="B32" s="46" t="s">
        <v>176</v>
      </c>
      <c r="C32" s="64">
        <v>3896</v>
      </c>
      <c r="D32" s="68">
        <v>5.79</v>
      </c>
      <c r="E32" s="53">
        <v>3737</v>
      </c>
      <c r="F32" s="68">
        <v>5.7</v>
      </c>
    </row>
    <row r="33" spans="1:6" ht="11.25" customHeight="1" x14ac:dyDescent="0.2">
      <c r="A33" s="34" t="s">
        <v>162</v>
      </c>
      <c r="B33" s="46" t="s">
        <v>175</v>
      </c>
      <c r="C33" s="64">
        <v>545</v>
      </c>
      <c r="D33" s="68">
        <v>0.81</v>
      </c>
      <c r="E33" s="53">
        <v>505</v>
      </c>
      <c r="F33" s="68">
        <v>0.77</v>
      </c>
    </row>
    <row r="34" spans="1:6" ht="11.25" customHeight="1" x14ac:dyDescent="0.2">
      <c r="A34" s="34" t="s">
        <v>162</v>
      </c>
      <c r="B34" s="46" t="s">
        <v>169</v>
      </c>
      <c r="C34" s="64">
        <v>214</v>
      </c>
      <c r="D34" s="68">
        <v>0.32</v>
      </c>
      <c r="E34" s="53">
        <v>160</v>
      </c>
      <c r="F34" s="68">
        <v>0.24</v>
      </c>
    </row>
    <row r="35" spans="1:6" ht="20.100000000000001" customHeight="1" x14ac:dyDescent="0.2">
      <c r="A35" s="34" t="s">
        <v>160</v>
      </c>
      <c r="B35" s="45" t="s">
        <v>64</v>
      </c>
      <c r="C35" s="63">
        <v>2.2999999999999998</v>
      </c>
      <c r="D35" s="54" t="str">
        <f>"x"</f>
        <v>x</v>
      </c>
      <c r="E35" s="55">
        <v>2.2999999999999998</v>
      </c>
      <c r="F35" s="54" t="str">
        <f>"x"</f>
        <v>x</v>
      </c>
    </row>
    <row r="36" spans="1:6" ht="11.25" customHeight="1" x14ac:dyDescent="0.2">
      <c r="A36" s="34" t="s">
        <v>160</v>
      </c>
      <c r="B36" s="45" t="s">
        <v>41</v>
      </c>
      <c r="C36" s="63">
        <v>42.9</v>
      </c>
      <c r="D36" s="54" t="str">
        <f>"x"</f>
        <v>x</v>
      </c>
      <c r="E36" s="55">
        <v>43</v>
      </c>
      <c r="F36" s="54" t="str">
        <f>"x"</f>
        <v>x</v>
      </c>
    </row>
    <row r="37" spans="1:6" ht="11.25" customHeight="1" x14ac:dyDescent="0.2">
      <c r="A37" s="34" t="s">
        <v>160</v>
      </c>
      <c r="B37" s="45" t="s">
        <v>76</v>
      </c>
      <c r="C37" s="63">
        <v>13.1</v>
      </c>
      <c r="D37" s="54" t="str">
        <f>"x"</f>
        <v>x</v>
      </c>
      <c r="E37" s="55">
        <v>12.8</v>
      </c>
      <c r="F37" s="54" t="str">
        <f>"x"</f>
        <v>x</v>
      </c>
    </row>
    <row r="38" spans="1:6" ht="11.25" customHeight="1" x14ac:dyDescent="0.2">
      <c r="A38" s="34" t="s">
        <v>160</v>
      </c>
      <c r="B38" s="45" t="s">
        <v>172</v>
      </c>
      <c r="C38" s="63">
        <v>80.599999999999994</v>
      </c>
      <c r="D38" s="54" t="str">
        <f>"x"</f>
        <v>x</v>
      </c>
      <c r="E38" s="55">
        <v>80.7</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291</v>
      </c>
      <c r="D41" s="54" t="str">
        <f>"x"</f>
        <v>x</v>
      </c>
      <c r="E41" s="57">
        <v>290</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Vogtlandkreis</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Vogtlandkreis</dc:title>
  <dc:subject>Zensus 2022</dc:subject>
  <dc:creator>Statistisches Landesamt des Freistaates Sachsen</dc:creator>
  <cp:keywords>Gebäudezählung, Wohnungszählung, Zensus 2022, GWZ, Vogtlandkreis, 14523</cp:keywords>
  <dc:description/>
  <cp:lastModifiedBy>Oßmann, Nico - StaLa</cp:lastModifiedBy>
  <dcterms:created xsi:type="dcterms:W3CDTF">2024-09-23T14:10:33Z</dcterms:created>
  <dcterms:modified xsi:type="dcterms:W3CDTF">2024-09-23T14:20:05Z</dcterms:modified>
  <cp:category>Datenblatt</cp:category>
  <cp:contentStatus>CKM - Überarbeitet</cp:contentStatus>
</cp:coreProperties>
</file>