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<sst xmlns="http://schemas.openxmlformats.org/spreadsheetml/2006/main" count="298" uniqueCount="196">
  <si>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</si>
  <si>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</si>
  <si>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</si>
  <si>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</si>
  <si>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</si>
  <si>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</si>
  <si>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</si>
  <si>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</si>
  <si>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</si>
  <si>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</si>
  <si>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</si>
  <si>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</si>
  <si>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</si>
  <si>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</si>
  <si>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</si>
  <si>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</si>
  <si>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</si>
  <si>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</si>
  <si>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</si>
  <si>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</si>
  <si>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</si>
  <si>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</si>
  <si>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</si>
  <si>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</si>
  <si>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</si>
  <si>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</si>
  <si>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</si>
  <si>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</si>
  <si>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</si>
  <si>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</si>
  <si>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</si>
  <si>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</si>
  <si>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</si>
  <si>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</si>
  <si>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</si>
  <si>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</si>
  <si>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</si>
  <si>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</si>
  <si>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</si>
  <si>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</si>
  <si>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</si>
  <si>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</si>
  <si>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</si>
  <si>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</si>
  <si>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</si>
  <si>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</si>
  <si>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</si>
  <si>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</si>
  <si>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</si>
  <si>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</si>
  <si>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</si>
  <si>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</si>
  <si>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</si>
  <si>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</si>
  <si>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</si>
  <si>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</si>
  <si>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</si>
  <si>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</si>
  <si>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</si>
  <si>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</si>
  <si>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</si>
  <si>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</si>
  <si>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</si>
  <si>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</si>
  <si>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</si>
  <si>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</si>
  <si>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</si>
  <si>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</si>
  <si>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</si>
  <si>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</si>
  <si>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</si>
  <si>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</si>
  <si>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</si>
  <si>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</si>
  <si>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</si>
  <si>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</si>
  <si>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</si>
  <si>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</si>
  <si>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</si>
  <si>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</si>
  <si>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</si>
  <si>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</si>
  <si>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</si>
  <si>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</si>
  <si>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</si>
  <si>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</si>
  <si>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</si>
  <si>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</si>
  <si>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</si>
  <si>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</si>
  <si>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</si>
  <si>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</si>
  <si>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</si>
  <si>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</si>
  <si>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</si>
  <si>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</si>
  <si>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</si>
  <si>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</si>
  <si>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</si>
  <si>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</si>
  <si>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</si>
  <si>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</si>
  <si>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</si>
  <si>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</si>
  <si>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</si>
  <si>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</si>
  <si>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</si>
  <si>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</si>
  <si>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</si>
  <si>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</si>
  <si>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</si>
  <si>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</si>
  <si>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</si>
  <si>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</si>
  <si>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</si>
  <si>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</si>
  <si>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</si>
  <si>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</si>
  <si>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</si>
  <si>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</si>
  <si>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</si>
  <si>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</si>
  <si>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</si>
  <si>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</si>
  <si>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</si>
  <si>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</si>
  <si>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</si>
  <si>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</si>
  <si>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</si>
  <si>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</si>
  <si>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</si>
  <si>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</si>
  <si>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</si>
  <si>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</si>
  <si>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</si>
  <si>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</si>
  <si>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</si>
  <si>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</si>
  <si>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</si>
  <si>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</si>
  <si>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</si>
  <si>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</si>
  <si>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</si>
  <si>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</si>
  <si>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</si>
  <si>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</si>
  <si>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</si>
  <si>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</si>
  <si>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</si>
  <si>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</si>
  <si>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</si>
  <si>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</si>
  <si>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</si>
  <si>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</si>
  <si>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</si>
  <si>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</si>
  <si>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</si>
  <si>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</si>
  <si>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</si>
  <si>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</si>
  <si>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</si>
  <si>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</si>
  <si>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</si>
  <si>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</si>
  <si>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</si>
  <si>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</si>
  <si>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</si>
  <si>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</si>
  <si>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</si>
  <si>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</si>
  <si>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</si>
  <si>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</si>
  <si>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</si>
  <si>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</si>
  <si>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</si>
  <si>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</si>
  <si>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</si>
  <si>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</si>
  <si>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</si>
  <si>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</si>
  <si>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</si>
  <si>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</si>
  <si>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</si>
  <si>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</si>
  <si>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</si>
  <si>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</si>
  <si>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</si>
  <si>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</si>
  <si>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</si>
  <si>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</si>
  <si>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</si>
  <si>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</si>
  <si>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</si>
  <si>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</si>
  <si>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</si>
  <si>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Landkreis Sächsische Schweiz-Osterzgebirge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</si>
</sst>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Sächsische Schweiz-Osterzgebirge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Sächsische Schweiz-Osterzgebirge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Sächsische Schweiz-Osterzgebirge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60868</v>
      </c>
      <c r="C4" s="23">
        <v>135923</v>
      </c>
    </row>
    <row r="5" spans="1:3" ht="11.25" customHeight="1" x14ac:dyDescent="0.2">
      <c r="A5" s="24" t="s">
        <v>97</v>
      </c>
      <c r="B5" s="27">
        <v>60840</v>
      </c>
      <c r="C5" s="22">
        <v>135890</v>
      </c>
    </row>
    <row r="6" spans="1:3" ht="11.25" customHeight="1" x14ac:dyDescent="0.2">
      <c r="A6" s="24" t="s">
        <v>46</v>
      </c>
      <c r="B6" s="27">
        <v>58851</v>
      </c>
      <c r="C6" s="22">
        <v>131442</v>
      </c>
    </row>
    <row r="7" spans="1:3" ht="11.25" customHeight="1" x14ac:dyDescent="0.2">
      <c r="A7" s="24" t="s">
        <v>63</v>
      </c>
      <c r="B7" s="27">
        <v>25</v>
      </c>
      <c r="C7" s="22">
        <v>424</v>
      </c>
    </row>
    <row r="8" spans="1:3" ht="11.25" customHeight="1" x14ac:dyDescent="0.2">
      <c r="A8" s="24" t="s">
        <v>98</v>
      </c>
      <c r="B8" s="27">
        <v>1964</v>
      </c>
      <c r="C8" s="22">
        <v>4024</v>
      </c>
    </row>
    <row r="9" spans="1:3" ht="11.25" customHeight="1" x14ac:dyDescent="0.2">
      <c r="A9" s="24" t="s">
        <v>59</v>
      </c>
      <c r="B9" s="27">
        <v>27</v>
      </c>
      <c r="C9" s="22">
        <v>31</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Sächsische Schweiz-Osterzgebirge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129375</v>
      </c>
    </row>
    <row r="5" spans="1:2" ht="11.25" customHeight="1" x14ac:dyDescent="0.2">
      <c r="A5" s="34" t="s">
        <v>108</v>
      </c>
      <c r="B5" s="27">
        <v>128346</v>
      </c>
    </row>
    <row r="6" spans="1:2" ht="11.25" customHeight="1" x14ac:dyDescent="0.2">
      <c r="A6" s="34" t="s">
        <v>105</v>
      </c>
      <c r="B6" s="27">
        <v>118534</v>
      </c>
    </row>
    <row r="7" spans="1:2" ht="11.25" customHeight="1" x14ac:dyDescent="0.2">
      <c r="A7" s="34" t="s">
        <v>112</v>
      </c>
      <c r="B7" s="27">
        <v>51704</v>
      </c>
    </row>
    <row r="8" spans="1:2" ht="11.25" customHeight="1" x14ac:dyDescent="0.2">
      <c r="A8" s="34" t="s">
        <v>110</v>
      </c>
      <c r="B8" s="27">
        <v>66832</v>
      </c>
    </row>
    <row r="9" spans="1:2" ht="11.25" customHeight="1" x14ac:dyDescent="0.2">
      <c r="A9" s="36" t="s">
        <v>113</v>
      </c>
      <c r="B9" s="27">
        <v>9809</v>
      </c>
    </row>
    <row r="10" spans="1:2" ht="11.25" customHeight="1" x14ac:dyDescent="0.2">
      <c r="A10" s="34" t="s">
        <v>88</v>
      </c>
      <c r="B10" s="27">
        <v>1031</v>
      </c>
    </row>
    <row r="11" spans="1:2" ht="11.25" customHeight="1" x14ac:dyDescent="0.2">
      <c r="A11" s="34" t="s">
        <v>106</v>
      </c>
      <c r="B11" s="27">
        <v>2063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Sächsische Schweiz-Osterzgebirge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60840</v>
      </c>
      <c r="D4" s="44">
        <v>100</v>
      </c>
      <c r="E4" s="43">
        <v>133484</v>
      </c>
      <c r="F4" s="44">
        <v>100</v>
      </c>
      <c r="G4" s="43">
        <v>58851</v>
      </c>
      <c r="H4" s="44">
        <v>100</v>
      </c>
      <c r="I4" s="43">
        <v>129375</v>
      </c>
      <c r="J4" s="44">
        <v>100</v>
      </c>
    </row>
    <row r="5" spans="1:10" ht="20.100000000000001" customHeight="1" x14ac:dyDescent="0.2">
      <c r="A5" s="34" t="s">
        <v>114</v>
      </c>
      <c r="B5" s="45">
        <v>1</v>
      </c>
      <c r="C5" s="51">
        <v>40254</v>
      </c>
      <c r="D5" s="42">
        <v>66.16</v>
      </c>
      <c r="E5" s="41">
        <v>40254</v>
      </c>
      <c r="F5" s="42">
        <v>30.16</v>
      </c>
      <c r="G5" s="41">
        <v>39066</v>
      </c>
      <c r="H5" s="42">
        <v>66.38</v>
      </c>
      <c r="I5" s="41">
        <v>39065</v>
      </c>
      <c r="J5" s="42">
        <v>30.2</v>
      </c>
    </row>
    <row r="6" spans="1:10" ht="12" customHeight="1" x14ac:dyDescent="0.2">
      <c r="A6" s="34" t="s">
        <v>114</v>
      </c>
      <c r="B6" s="45">
        <v>2</v>
      </c>
      <c r="C6" s="51">
        <v>8565</v>
      </c>
      <c r="D6" s="42">
        <v>14.08</v>
      </c>
      <c r="E6" s="41">
        <v>16712</v>
      </c>
      <c r="F6" s="42">
        <v>12.52</v>
      </c>
      <c r="G6" s="41">
        <v>8183</v>
      </c>
      <c r="H6" s="42">
        <v>13.9</v>
      </c>
      <c r="I6" s="41">
        <v>15976</v>
      </c>
      <c r="J6" s="42">
        <v>12.35</v>
      </c>
    </row>
    <row r="7" spans="1:10" ht="12" customHeight="1" x14ac:dyDescent="0.2">
      <c r="A7" s="34" t="s">
        <v>114</v>
      </c>
      <c r="B7" s="49" t="s">
        <v>120</v>
      </c>
      <c r="C7" s="51">
        <v>7802</v>
      </c>
      <c r="D7" s="67">
        <v>12.82</v>
      </c>
      <c r="E7" s="41">
        <v>32749</v>
      </c>
      <c r="F7" s="42">
        <v>24.53</v>
      </c>
      <c r="G7" s="41">
        <v>7494</v>
      </c>
      <c r="H7" s="67">
        <v>12.73</v>
      </c>
      <c r="I7" s="41">
        <v>31723</v>
      </c>
      <c r="J7" s="42">
        <v>24.52</v>
      </c>
    </row>
    <row r="8" spans="1:10" ht="12" customHeight="1" x14ac:dyDescent="0.2">
      <c r="A8" s="34" t="s">
        <v>114</v>
      </c>
      <c r="B8" s="49" t="s">
        <v>145</v>
      </c>
      <c r="C8" s="51">
        <v>3610</v>
      </c>
      <c r="D8" s="67">
        <v>5.93</v>
      </c>
      <c r="E8" s="41">
        <v>31996</v>
      </c>
      <c r="F8" s="67">
        <v>23.97</v>
      </c>
      <c r="G8" s="41">
        <v>3519</v>
      </c>
      <c r="H8" s="67">
        <v>5.98</v>
      </c>
      <c r="I8" s="41">
        <v>31322</v>
      </c>
      <c r="J8" s="67">
        <v>24.21</v>
      </c>
    </row>
    <row r="9" spans="1:10" ht="12" customHeight="1" x14ac:dyDescent="0.2">
      <c r="A9" s="34" t="s">
        <v>114</v>
      </c>
      <c r="B9" s="45" t="s">
        <v>146</v>
      </c>
      <c r="C9" s="51">
        <v>614</v>
      </c>
      <c r="D9" s="67">
        <v>1.01</v>
      </c>
      <c r="E9" s="41">
        <v>11773</v>
      </c>
      <c r="F9" s="67">
        <v>8.82</v>
      </c>
      <c r="G9" s="41">
        <v>594</v>
      </c>
      <c r="H9" s="67">
        <v>1.01</v>
      </c>
      <c r="I9" s="41">
        <v>11293</v>
      </c>
      <c r="J9" s="67">
        <v>8.73</v>
      </c>
    </row>
    <row r="10" spans="1:10" ht="20.100000000000001" customHeight="1" x14ac:dyDescent="0.2">
      <c r="A10" s="34" t="s">
        <v>84</v>
      </c>
      <c r="B10" s="45" t="s">
        <v>148</v>
      </c>
      <c r="C10" s="51">
        <v>43477</v>
      </c>
      <c r="D10" s="42">
        <v>71.459999999999994</v>
      </c>
      <c r="E10" s="41">
        <v>79941</v>
      </c>
      <c r="F10" s="42">
        <v>59.89</v>
      </c>
      <c r="G10" s="41">
        <v>42658</v>
      </c>
      <c r="H10" s="42">
        <v>72.48</v>
      </c>
      <c r="I10" s="41">
        <v>78472</v>
      </c>
      <c r="J10" s="42">
        <v>60.65</v>
      </c>
    </row>
    <row r="11" spans="1:10" ht="12" customHeight="1" x14ac:dyDescent="0.2">
      <c r="A11" s="34" t="s">
        <v>84</v>
      </c>
      <c r="B11" s="45" t="s">
        <v>151</v>
      </c>
      <c r="C11" s="51">
        <v>7033</v>
      </c>
      <c r="D11" s="67">
        <v>11.56</v>
      </c>
      <c r="E11" s="41">
        <v>10977</v>
      </c>
      <c r="F11" s="67">
        <v>8.2200000000000006</v>
      </c>
      <c r="G11" s="41">
        <v>6998</v>
      </c>
      <c r="H11" s="67">
        <v>11.89</v>
      </c>
      <c r="I11" s="41">
        <v>10869</v>
      </c>
      <c r="J11" s="67">
        <v>8.4</v>
      </c>
    </row>
    <row r="12" spans="1:10" ht="12" customHeight="1" x14ac:dyDescent="0.2">
      <c r="A12" s="34" t="s">
        <v>84</v>
      </c>
      <c r="B12" s="45" t="s">
        <v>150</v>
      </c>
      <c r="C12" s="51">
        <v>7384</v>
      </c>
      <c r="D12" s="67">
        <v>12.14</v>
      </c>
      <c r="E12" s="41">
        <v>36715</v>
      </c>
      <c r="F12" s="67">
        <v>27.51</v>
      </c>
      <c r="G12" s="41">
        <v>7151</v>
      </c>
      <c r="H12" s="67">
        <v>12.15</v>
      </c>
      <c r="I12" s="41">
        <v>35853</v>
      </c>
      <c r="J12" s="67">
        <v>27.71</v>
      </c>
    </row>
    <row r="13" spans="1:10" ht="12" customHeight="1" x14ac:dyDescent="0.2">
      <c r="A13" s="34" t="s">
        <v>84</v>
      </c>
      <c r="B13" s="45" t="s">
        <v>137</v>
      </c>
      <c r="C13" s="51">
        <v>2947</v>
      </c>
      <c r="D13" s="67">
        <v>4.84</v>
      </c>
      <c r="E13" s="41">
        <v>5853</v>
      </c>
      <c r="F13" s="67">
        <v>4.38</v>
      </c>
      <c r="G13" s="41">
        <v>2050</v>
      </c>
      <c r="H13" s="67">
        <v>3.48</v>
      </c>
      <c r="I13" s="41">
        <v>4183</v>
      </c>
      <c r="J13" s="67">
        <v>3.23</v>
      </c>
    </row>
    <row r="14" spans="1:10" ht="20.100000000000001" customHeight="1" x14ac:dyDescent="0.2">
      <c r="A14" s="34" t="s">
        <v>79</v>
      </c>
      <c r="B14" s="45" t="s">
        <v>140</v>
      </c>
      <c r="C14" s="51">
        <v>30778</v>
      </c>
      <c r="D14" s="42">
        <v>50.59</v>
      </c>
      <c r="E14" s="41">
        <v>62678</v>
      </c>
      <c r="F14" s="42">
        <v>46.96</v>
      </c>
      <c r="G14" s="41">
        <v>29295</v>
      </c>
      <c r="H14" s="42">
        <v>49.78</v>
      </c>
      <c r="I14" s="41">
        <v>59962</v>
      </c>
      <c r="J14" s="42">
        <v>46.35</v>
      </c>
    </row>
    <row r="15" spans="1:10" ht="12" customHeight="1" x14ac:dyDescent="0.2">
      <c r="A15" s="34" t="s">
        <v>79</v>
      </c>
      <c r="B15" s="45" t="s">
        <v>142</v>
      </c>
      <c r="C15" s="51">
        <v>4881</v>
      </c>
      <c r="D15" s="67">
        <v>8.02</v>
      </c>
      <c r="E15" s="41">
        <v>16662</v>
      </c>
      <c r="F15" s="42">
        <v>12.48</v>
      </c>
      <c r="G15" s="41">
        <v>4788</v>
      </c>
      <c r="H15" s="67">
        <v>8.14</v>
      </c>
      <c r="I15" s="41">
        <v>16501</v>
      </c>
      <c r="J15" s="42">
        <v>12.75</v>
      </c>
    </row>
    <row r="16" spans="1:10" ht="12" customHeight="1" x14ac:dyDescent="0.2">
      <c r="A16" s="34" t="s">
        <v>79</v>
      </c>
      <c r="B16" s="45" t="s">
        <v>141</v>
      </c>
      <c r="C16" s="51">
        <v>6976</v>
      </c>
      <c r="D16" s="42">
        <v>11.47</v>
      </c>
      <c r="E16" s="41">
        <v>21942</v>
      </c>
      <c r="F16" s="42">
        <v>16.440000000000001</v>
      </c>
      <c r="G16" s="41">
        <v>6891</v>
      </c>
      <c r="H16" s="42">
        <v>11.71</v>
      </c>
      <c r="I16" s="41">
        <v>21812</v>
      </c>
      <c r="J16" s="42">
        <v>16.86</v>
      </c>
    </row>
    <row r="17" spans="1:10" ht="12" customHeight="1" x14ac:dyDescent="0.2">
      <c r="A17" s="34" t="s">
        <v>79</v>
      </c>
      <c r="B17" s="45" t="s">
        <v>149</v>
      </c>
      <c r="C17" s="51">
        <v>13947</v>
      </c>
      <c r="D17" s="42">
        <v>22.92</v>
      </c>
      <c r="E17" s="41">
        <v>26358</v>
      </c>
      <c r="F17" s="42">
        <v>19.75</v>
      </c>
      <c r="G17" s="41">
        <v>13678</v>
      </c>
      <c r="H17" s="42">
        <v>23.24</v>
      </c>
      <c r="I17" s="41">
        <v>25476</v>
      </c>
      <c r="J17" s="42">
        <v>19.690000000000001</v>
      </c>
    </row>
    <row r="18" spans="1:10" ht="12" customHeight="1" x14ac:dyDescent="0.2">
      <c r="A18" s="34" t="s">
        <v>79</v>
      </c>
      <c r="B18" s="45" t="s">
        <v>155</v>
      </c>
      <c r="C18" s="51">
        <v>4260</v>
      </c>
      <c r="D18" s="67">
        <v>7</v>
      </c>
      <c r="E18" s="41">
        <v>5842</v>
      </c>
      <c r="F18" s="67">
        <v>4.38</v>
      </c>
      <c r="G18" s="41">
        <v>4204</v>
      </c>
      <c r="H18" s="67">
        <v>7.14</v>
      </c>
      <c r="I18" s="41">
        <v>5620</v>
      </c>
      <c r="J18" s="67">
        <v>4.34</v>
      </c>
    </row>
    <row r="19" spans="1:10" ht="20.100000000000001" customHeight="1" x14ac:dyDescent="0.2">
      <c r="A19" s="34" t="s">
        <v>115</v>
      </c>
      <c r="B19" s="45" t="s">
        <v>122</v>
      </c>
      <c r="C19" s="51">
        <v>52326</v>
      </c>
      <c r="D19" s="42">
        <v>86.01</v>
      </c>
      <c r="E19" s="41">
        <v>77003</v>
      </c>
      <c r="F19" s="42">
        <v>57.69</v>
      </c>
      <c r="G19" s="41">
        <v>50779</v>
      </c>
      <c r="H19" s="42">
        <v>86.28</v>
      </c>
      <c r="I19" s="41">
        <v>74504</v>
      </c>
      <c r="J19" s="42">
        <v>57.59</v>
      </c>
    </row>
    <row r="20" spans="1:10" ht="12" customHeight="1" x14ac:dyDescent="0.2">
      <c r="A20" s="34" t="s">
        <v>115</v>
      </c>
      <c r="B20" s="45" t="s">
        <v>124</v>
      </c>
      <c r="C20" s="51">
        <v>3222</v>
      </c>
      <c r="D20" s="67">
        <v>5.3</v>
      </c>
      <c r="E20" s="41">
        <v>19453</v>
      </c>
      <c r="F20" s="67">
        <v>14.57</v>
      </c>
      <c r="G20" s="41">
        <v>3140</v>
      </c>
      <c r="H20" s="67">
        <v>5.34</v>
      </c>
      <c r="I20" s="41">
        <v>18921</v>
      </c>
      <c r="J20" s="67">
        <v>14.62</v>
      </c>
    </row>
    <row r="21" spans="1:10" ht="12" customHeight="1" x14ac:dyDescent="0.2">
      <c r="A21" s="34" t="s">
        <v>115</v>
      </c>
      <c r="B21" s="46" t="s">
        <v>134</v>
      </c>
      <c r="C21" s="51">
        <v>1914</v>
      </c>
      <c r="D21" s="67">
        <v>3.15</v>
      </c>
      <c r="E21" s="41">
        <v>16418</v>
      </c>
      <c r="F21" s="67">
        <v>12.3</v>
      </c>
      <c r="G21" s="41">
        <v>1774</v>
      </c>
      <c r="H21" s="67">
        <v>3.01</v>
      </c>
      <c r="I21" s="41">
        <v>15959</v>
      </c>
      <c r="J21" s="67">
        <v>12.34</v>
      </c>
    </row>
    <row r="22" spans="1:10" ht="12" customHeight="1" x14ac:dyDescent="0.2">
      <c r="A22" s="34" t="s">
        <v>115</v>
      </c>
      <c r="B22" s="45" t="s">
        <v>129</v>
      </c>
      <c r="C22" s="51">
        <v>442</v>
      </c>
      <c r="D22" s="67">
        <v>0.73</v>
      </c>
      <c r="E22" s="41">
        <v>2857</v>
      </c>
      <c r="F22" s="67">
        <v>2.14</v>
      </c>
      <c r="G22" s="41">
        <v>420</v>
      </c>
      <c r="H22" s="67">
        <v>0.71</v>
      </c>
      <c r="I22" s="41">
        <v>2752</v>
      </c>
      <c r="J22" s="67">
        <v>2.13</v>
      </c>
    </row>
    <row r="23" spans="1:10" ht="12" customHeight="1" x14ac:dyDescent="0.2">
      <c r="A23" s="34" t="s">
        <v>115</v>
      </c>
      <c r="B23" s="45" t="s">
        <v>116</v>
      </c>
      <c r="C23" s="51">
        <v>2162</v>
      </c>
      <c r="D23" s="67">
        <v>3.55</v>
      </c>
      <c r="E23" s="41">
        <v>13805</v>
      </c>
      <c r="F23" s="67">
        <v>10.34</v>
      </c>
      <c r="G23" s="41">
        <v>2163</v>
      </c>
      <c r="H23" s="67">
        <v>3.68</v>
      </c>
      <c r="I23" s="41">
        <v>13794</v>
      </c>
      <c r="J23" s="67">
        <v>10.66</v>
      </c>
    </row>
    <row r="24" spans="1:10" ht="12" customHeight="1" x14ac:dyDescent="0.2">
      <c r="A24" s="34" t="s">
        <v>115</v>
      </c>
      <c r="B24" s="45" t="s">
        <v>154</v>
      </c>
      <c r="C24" s="51">
        <v>513</v>
      </c>
      <c r="D24" s="67">
        <v>0.84</v>
      </c>
      <c r="E24" s="41">
        <v>2756</v>
      </c>
      <c r="F24" s="67">
        <v>2.06</v>
      </c>
      <c r="G24" s="41">
        <v>403</v>
      </c>
      <c r="H24" s="67">
        <v>0.68</v>
      </c>
      <c r="I24" s="41">
        <v>2427</v>
      </c>
      <c r="J24" s="67">
        <v>1.88</v>
      </c>
    </row>
    <row r="25" spans="1:10" ht="12" customHeight="1" x14ac:dyDescent="0.2">
      <c r="A25" s="34" t="s">
        <v>115</v>
      </c>
      <c r="B25" s="45" t="s">
        <v>152</v>
      </c>
      <c r="C25" s="51">
        <v>239</v>
      </c>
      <c r="D25" s="67">
        <v>0.39</v>
      </c>
      <c r="E25" s="41">
        <v>1104</v>
      </c>
      <c r="F25" s="67">
        <v>0.83</v>
      </c>
      <c r="G25" s="41">
        <v>167</v>
      </c>
      <c r="H25" s="67">
        <v>0.28000000000000003</v>
      </c>
      <c r="I25" s="41">
        <v>951</v>
      </c>
      <c r="J25" s="67">
        <v>0.74</v>
      </c>
    </row>
    <row r="26" spans="1:10" ht="12" customHeight="1" x14ac:dyDescent="0.2">
      <c r="A26" s="34" t="s">
        <v>115</v>
      </c>
      <c r="B26" s="45" t="s">
        <v>139</v>
      </c>
      <c r="C26" s="51">
        <v>19</v>
      </c>
      <c r="D26" s="67">
        <v>0.03</v>
      </c>
      <c r="E26" s="41">
        <v>86</v>
      </c>
      <c r="F26" s="67">
        <v>0.06</v>
      </c>
      <c r="G26" s="41">
        <v>9</v>
      </c>
      <c r="H26" s="67" t="s">
        <v>194</v>
      </c>
      <c r="I26" s="41">
        <v>60</v>
      </c>
      <c r="J26" s="67">
        <v>0.05</v>
      </c>
    </row>
    <row r="27" spans="1:10" ht="20.100000000000001" customHeight="1" x14ac:dyDescent="0.2">
      <c r="A27" s="34" t="s">
        <v>96</v>
      </c>
      <c r="B27" s="45" t="s">
        <v>143</v>
      </c>
      <c r="C27" s="51">
        <v>3922</v>
      </c>
      <c r="D27" s="67">
        <v>6.45</v>
      </c>
      <c r="E27" s="41">
        <v>25049</v>
      </c>
      <c r="F27" s="67">
        <v>18.77</v>
      </c>
      <c r="G27" s="41">
        <v>3841</v>
      </c>
      <c r="H27" s="67">
        <v>6.53</v>
      </c>
      <c r="I27" s="41">
        <v>24708</v>
      </c>
      <c r="J27" s="67">
        <v>19.100000000000001</v>
      </c>
    </row>
    <row r="28" spans="1:10" ht="12" customHeight="1" x14ac:dyDescent="0.2">
      <c r="A28" s="34" t="s">
        <v>96</v>
      </c>
      <c r="B28" s="45" t="s">
        <v>136</v>
      </c>
      <c r="C28" s="51">
        <v>965</v>
      </c>
      <c r="D28" s="67">
        <v>1.59</v>
      </c>
      <c r="E28" s="41">
        <v>2531</v>
      </c>
      <c r="F28" s="67">
        <v>1.9</v>
      </c>
      <c r="G28" s="41">
        <v>930</v>
      </c>
      <c r="H28" s="67">
        <v>1.58</v>
      </c>
      <c r="I28" s="41">
        <v>2491</v>
      </c>
      <c r="J28" s="67">
        <v>1.93</v>
      </c>
    </row>
    <row r="29" spans="1:10" ht="12" customHeight="1" x14ac:dyDescent="0.2">
      <c r="A29" s="34" t="s">
        <v>96</v>
      </c>
      <c r="B29" s="45" t="s">
        <v>138</v>
      </c>
      <c r="C29" s="51">
        <v>46987</v>
      </c>
      <c r="D29" s="42">
        <v>77.23</v>
      </c>
      <c r="E29" s="41">
        <v>90726</v>
      </c>
      <c r="F29" s="42">
        <v>67.97</v>
      </c>
      <c r="G29" s="41">
        <v>45616</v>
      </c>
      <c r="H29" s="42">
        <v>77.510000000000005</v>
      </c>
      <c r="I29" s="41">
        <v>87764</v>
      </c>
      <c r="J29" s="42">
        <v>67.84</v>
      </c>
    </row>
    <row r="30" spans="1:10" ht="12" customHeight="1" x14ac:dyDescent="0.2">
      <c r="A30" s="34" t="s">
        <v>96</v>
      </c>
      <c r="B30" s="45" t="s">
        <v>153</v>
      </c>
      <c r="C30" s="51">
        <v>4249</v>
      </c>
      <c r="D30" s="67">
        <v>6.98</v>
      </c>
      <c r="E30" s="41">
        <v>8189</v>
      </c>
      <c r="F30" s="67">
        <v>6.13</v>
      </c>
      <c r="G30" s="41">
        <v>4089</v>
      </c>
      <c r="H30" s="67">
        <v>6.95</v>
      </c>
      <c r="I30" s="41">
        <v>7913</v>
      </c>
      <c r="J30" s="67">
        <v>6.12</v>
      </c>
    </row>
    <row r="31" spans="1:10" ht="12" customHeight="1" x14ac:dyDescent="0.2">
      <c r="A31" s="34" t="s">
        <v>96</v>
      </c>
      <c r="B31" s="46" t="s">
        <v>144</v>
      </c>
      <c r="C31" s="51">
        <v>4428</v>
      </c>
      <c r="D31" s="42">
        <v>7.28</v>
      </c>
      <c r="E31" s="41">
        <v>6571</v>
      </c>
      <c r="F31" s="42">
        <v>4.92</v>
      </c>
      <c r="G31" s="41">
        <v>4136</v>
      </c>
      <c r="H31" s="42">
        <v>7.03</v>
      </c>
      <c r="I31" s="41">
        <v>6154</v>
      </c>
      <c r="J31" s="42">
        <v>4.76</v>
      </c>
    </row>
    <row r="32" spans="1:10" ht="20.100000000000001" customHeight="1" x14ac:dyDescent="0.2">
      <c r="A32" s="34" t="s">
        <v>42</v>
      </c>
      <c r="B32" s="45" t="s">
        <v>147</v>
      </c>
      <c r="C32" s="51">
        <v>32317</v>
      </c>
      <c r="D32" s="42">
        <v>53.12</v>
      </c>
      <c r="E32" s="41">
        <v>73316</v>
      </c>
      <c r="F32" s="42">
        <v>54.92</v>
      </c>
      <c r="G32" s="41">
        <v>31318</v>
      </c>
      <c r="H32" s="42">
        <v>53.22</v>
      </c>
      <c r="I32" s="41">
        <v>70903</v>
      </c>
      <c r="J32" s="42">
        <v>54.8</v>
      </c>
    </row>
    <row r="33" spans="1:10" ht="12" customHeight="1" x14ac:dyDescent="0.2">
      <c r="A33" s="34" t="s">
        <v>42</v>
      </c>
      <c r="B33" s="45" t="s">
        <v>123</v>
      </c>
      <c r="C33" s="51">
        <v>12447</v>
      </c>
      <c r="D33" s="42">
        <v>20.46</v>
      </c>
      <c r="E33" s="41">
        <v>18239</v>
      </c>
      <c r="F33" s="42">
        <v>13.66</v>
      </c>
      <c r="G33" s="41">
        <v>12099</v>
      </c>
      <c r="H33" s="42">
        <v>20.56</v>
      </c>
      <c r="I33" s="41">
        <v>17724</v>
      </c>
      <c r="J33" s="42">
        <v>13.7</v>
      </c>
    </row>
    <row r="34" spans="1:10" ht="12" customHeight="1" x14ac:dyDescent="0.2">
      <c r="A34" s="34" t="s">
        <v>42</v>
      </c>
      <c r="B34" s="45" t="s">
        <v>121</v>
      </c>
      <c r="C34" s="51">
        <v>4963</v>
      </c>
      <c r="D34" s="42">
        <v>8.16</v>
      </c>
      <c r="E34" s="41">
        <v>7301</v>
      </c>
      <c r="F34" s="42">
        <v>5.47</v>
      </c>
      <c r="G34" s="41">
        <v>4670</v>
      </c>
      <c r="H34" s="42">
        <v>7.94</v>
      </c>
      <c r="I34" s="41">
        <v>6885</v>
      </c>
      <c r="J34" s="42">
        <v>5.32</v>
      </c>
    </row>
    <row r="35" spans="1:10" ht="12" customHeight="1" x14ac:dyDescent="0.2">
      <c r="A35" s="34" t="s">
        <v>42</v>
      </c>
      <c r="B35" s="45" t="s">
        <v>117</v>
      </c>
      <c r="C35" s="51">
        <v>19</v>
      </c>
      <c r="D35" s="67">
        <v>0.03</v>
      </c>
      <c r="E35" s="41">
        <v>31</v>
      </c>
      <c r="F35" s="67">
        <v>0.02</v>
      </c>
      <c r="G35" s="41">
        <v>19</v>
      </c>
      <c r="H35" s="67">
        <v>0.03</v>
      </c>
      <c r="I35" s="41">
        <v>31</v>
      </c>
      <c r="J35" s="67">
        <v>0.02</v>
      </c>
    </row>
    <row r="36" spans="1:10" ht="12" customHeight="1" x14ac:dyDescent="0.2">
      <c r="A36" s="34" t="s">
        <v>42</v>
      </c>
      <c r="B36" s="46" t="s">
        <v>119</v>
      </c>
      <c r="C36" s="51">
        <v>3021</v>
      </c>
      <c r="D36" s="67">
        <v>4.97</v>
      </c>
      <c r="E36" s="41">
        <v>3544</v>
      </c>
      <c r="F36" s="67">
        <v>2.65</v>
      </c>
      <c r="G36" s="41">
        <v>2997</v>
      </c>
      <c r="H36" s="67">
        <v>5.09</v>
      </c>
      <c r="I36" s="41">
        <v>3504</v>
      </c>
      <c r="J36" s="67">
        <v>2.71</v>
      </c>
    </row>
    <row r="37" spans="1:10" ht="12" customHeight="1" x14ac:dyDescent="0.2">
      <c r="A37" s="34" t="s">
        <v>42</v>
      </c>
      <c r="B37" s="50" t="s">
        <v>125</v>
      </c>
      <c r="C37" s="51">
        <v>2326</v>
      </c>
      <c r="D37" s="67">
        <v>3.82</v>
      </c>
      <c r="E37" s="41">
        <v>3284</v>
      </c>
      <c r="F37" s="67">
        <v>2.46</v>
      </c>
      <c r="G37" s="41">
        <v>2248</v>
      </c>
      <c r="H37" s="67">
        <v>3.82</v>
      </c>
      <c r="I37" s="41">
        <v>3158</v>
      </c>
      <c r="J37" s="67">
        <v>2.44</v>
      </c>
    </row>
    <row r="38" spans="1:10" ht="12" customHeight="1" x14ac:dyDescent="0.2">
      <c r="A38" s="34" t="s">
        <v>42</v>
      </c>
      <c r="B38" s="50" t="s">
        <v>126</v>
      </c>
      <c r="C38" s="51">
        <v>1537</v>
      </c>
      <c r="D38" s="67">
        <v>2.5299999999999998</v>
      </c>
      <c r="E38" s="41">
        <v>2305</v>
      </c>
      <c r="F38" s="67">
        <v>1.73</v>
      </c>
      <c r="G38" s="41">
        <v>1418</v>
      </c>
      <c r="H38" s="67">
        <v>2.41</v>
      </c>
      <c r="I38" s="41">
        <v>2125</v>
      </c>
      <c r="J38" s="67">
        <v>1.64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Sächsische Schweiz-Osterzgebirge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133484</v>
      </c>
      <c r="D4" s="58">
        <v>100</v>
      </c>
      <c r="E4" s="59">
        <v>129375</v>
      </c>
      <c r="F4" s="58">
        <v>100</v>
      </c>
    </row>
    <row r="5" spans="1:6" ht="20.100000000000001" customHeight="1" x14ac:dyDescent="0.2">
      <c r="A5" s="34" t="s">
        <v>165</v>
      </c>
      <c r="B5" s="50" t="s">
        <v>112</v>
      </c>
      <c r="C5" s="64">
        <v>52820</v>
      </c>
      <c r="D5" s="54">
        <v>39.57</v>
      </c>
      <c r="E5" s="53">
        <v>51704</v>
      </c>
      <c r="F5" s="54">
        <v>39.96</v>
      </c>
    </row>
    <row r="6" spans="1:6" ht="11.25" customHeight="1" x14ac:dyDescent="0.2">
      <c r="A6" s="34" t="s">
        <v>165</v>
      </c>
      <c r="B6" s="50" t="s">
        <v>110</v>
      </c>
      <c r="C6" s="64">
        <v>69171</v>
      </c>
      <c r="D6" s="54">
        <v>51.82</v>
      </c>
      <c r="E6" s="53">
        <v>66832</v>
      </c>
      <c r="F6" s="54">
        <v>51.66</v>
      </c>
    </row>
    <row r="7" spans="1:6" ht="11.25" customHeight="1" x14ac:dyDescent="0.2">
      <c r="A7" s="34" t="s">
        <v>165</v>
      </c>
      <c r="B7" s="61" t="s">
        <v>113</v>
      </c>
      <c r="C7" s="64">
        <v>10421</v>
      </c>
      <c r="D7" s="54">
        <v>7.81</v>
      </c>
      <c r="E7" s="53">
        <v>9809</v>
      </c>
      <c r="F7" s="54">
        <v>7.58</v>
      </c>
    </row>
    <row r="8" spans="1:6" ht="20.100000000000001" customHeight="1" x14ac:dyDescent="0.2">
      <c r="A8" s="34" t="s">
        <v>182</v>
      </c>
      <c r="B8" s="61" t="s">
        <v>190</v>
      </c>
      <c r="C8" s="64">
        <v>1472</v>
      </c>
      <c r="D8" s="68">
        <v>14.13</v>
      </c>
      <c r="E8" s="53">
        <v>1386</v>
      </c>
      <c r="F8" s="68">
        <v>14.13</v>
      </c>
    </row>
    <row r="9" spans="1:6" ht="11.25" customHeight="1" x14ac:dyDescent="0.2">
      <c r="A9" s="34" t="s">
        <v>182</v>
      </c>
      <c r="B9" s="61" t="s">
        <v>192</v>
      </c>
      <c r="C9" s="64">
        <v>1131</v>
      </c>
      <c r="D9" s="68">
        <v>10.85</v>
      </c>
      <c r="E9" s="53">
        <v>1093</v>
      </c>
      <c r="F9" s="68">
        <v>11.14</v>
      </c>
    </row>
    <row r="10" spans="1:6" ht="11.25" customHeight="1" x14ac:dyDescent="0.2">
      <c r="A10" s="34" t="s">
        <v>182</v>
      </c>
      <c r="B10" s="61" t="s">
        <v>184</v>
      </c>
      <c r="C10" s="64">
        <v>1292</v>
      </c>
      <c r="D10" s="68">
        <v>12.4</v>
      </c>
      <c r="E10" s="53">
        <v>1241</v>
      </c>
      <c r="F10" s="68">
        <v>12.65</v>
      </c>
    </row>
    <row r="11" spans="1:6" ht="11.25" customHeight="1" x14ac:dyDescent="0.2">
      <c r="A11" s="34" t="s">
        <v>182</v>
      </c>
      <c r="B11" s="61" t="s">
        <v>188</v>
      </c>
      <c r="C11" s="64">
        <v>6525</v>
      </c>
      <c r="D11" s="68">
        <v>62.61</v>
      </c>
      <c r="E11" s="53">
        <v>6091</v>
      </c>
      <c r="F11" s="68">
        <v>62.1</v>
      </c>
    </row>
    <row r="12" spans="1:6" ht="20.100000000000001" customHeight="1" x14ac:dyDescent="0.2">
      <c r="A12" s="34" t="s">
        <v>180</v>
      </c>
      <c r="B12" s="61" t="s">
        <v>189</v>
      </c>
      <c r="C12" s="64">
        <v>3093</v>
      </c>
      <c r="D12" s="68">
        <v>29.68</v>
      </c>
      <c r="E12" s="53">
        <v>2873</v>
      </c>
      <c r="F12" s="68">
        <v>29.29</v>
      </c>
    </row>
    <row r="13" spans="1:6" ht="11.25" customHeight="1" x14ac:dyDescent="0.2">
      <c r="A13" s="34" t="s">
        <v>180</v>
      </c>
      <c r="B13" s="61" t="s">
        <v>181</v>
      </c>
      <c r="C13" s="64">
        <v>635</v>
      </c>
      <c r="D13" s="68">
        <v>6.09</v>
      </c>
      <c r="E13" s="53">
        <v>604</v>
      </c>
      <c r="F13" s="68">
        <v>6.16</v>
      </c>
    </row>
    <row r="14" spans="1:6" ht="11.25" customHeight="1" x14ac:dyDescent="0.2">
      <c r="A14" s="34" t="s">
        <v>180</v>
      </c>
      <c r="B14" s="61" t="s">
        <v>186</v>
      </c>
      <c r="C14" s="64">
        <v>225</v>
      </c>
      <c r="D14" s="68">
        <v>2.16</v>
      </c>
      <c r="E14" s="53">
        <v>212</v>
      </c>
      <c r="F14" s="68">
        <v>2.16</v>
      </c>
    </row>
    <row r="15" spans="1:6" ht="11.25" customHeight="1" x14ac:dyDescent="0.2">
      <c r="A15" s="34" t="s">
        <v>180</v>
      </c>
      <c r="B15" s="61" t="s">
        <v>183</v>
      </c>
      <c r="C15" s="64">
        <v>575</v>
      </c>
      <c r="D15" s="68">
        <v>5.52</v>
      </c>
      <c r="E15" s="53">
        <v>537</v>
      </c>
      <c r="F15" s="68">
        <v>5.47</v>
      </c>
    </row>
    <row r="16" spans="1:6" ht="11.25" customHeight="1" x14ac:dyDescent="0.2">
      <c r="A16" s="34" t="s">
        <v>180</v>
      </c>
      <c r="B16" s="61" t="s">
        <v>185</v>
      </c>
      <c r="C16" s="64">
        <v>1849</v>
      </c>
      <c r="D16" s="68">
        <v>17.739999999999998</v>
      </c>
      <c r="E16" s="53">
        <v>1681</v>
      </c>
      <c r="F16" s="68">
        <v>17.14</v>
      </c>
    </row>
    <row r="17" spans="1:6" ht="20.100000000000001" customHeight="1" x14ac:dyDescent="0.2">
      <c r="A17" s="34" t="s">
        <v>68</v>
      </c>
      <c r="B17" s="50" t="s">
        <v>193</v>
      </c>
      <c r="C17" s="64">
        <v>6533</v>
      </c>
      <c r="D17" s="68">
        <v>4.8899999999999997</v>
      </c>
      <c r="E17" s="53">
        <v>6166</v>
      </c>
      <c r="F17" s="68">
        <v>4.7699999999999996</v>
      </c>
    </row>
    <row r="18" spans="1:6" ht="12" customHeight="1" x14ac:dyDescent="0.2">
      <c r="A18" s="34" t="s">
        <v>68</v>
      </c>
      <c r="B18" s="46" t="s">
        <v>191</v>
      </c>
      <c r="C18" s="64">
        <v>33161</v>
      </c>
      <c r="D18" s="54">
        <v>24.84</v>
      </c>
      <c r="E18" s="53">
        <v>32087</v>
      </c>
      <c r="F18" s="54">
        <v>24.8</v>
      </c>
    </row>
    <row r="19" spans="1:6" ht="12" customHeight="1" x14ac:dyDescent="0.2">
      <c r="A19" s="34" t="s">
        <v>68</v>
      </c>
      <c r="B19" s="46" t="s">
        <v>187</v>
      </c>
      <c r="C19" s="64">
        <v>36444</v>
      </c>
      <c r="D19" s="54">
        <v>27.3</v>
      </c>
      <c r="E19" s="53">
        <v>35404</v>
      </c>
      <c r="F19" s="54">
        <v>27.37</v>
      </c>
    </row>
    <row r="20" spans="1:6" ht="12" customHeight="1" x14ac:dyDescent="0.2">
      <c r="A20" s="34" t="s">
        <v>68</v>
      </c>
      <c r="B20" s="46" t="s">
        <v>167</v>
      </c>
      <c r="C20" s="64">
        <v>19471</v>
      </c>
      <c r="D20" s="54">
        <v>14.59</v>
      </c>
      <c r="E20" s="53">
        <v>18760</v>
      </c>
      <c r="F20" s="54">
        <v>14.5</v>
      </c>
    </row>
    <row r="21" spans="1:6" ht="12" customHeight="1" x14ac:dyDescent="0.2">
      <c r="A21" s="34" t="s">
        <v>68</v>
      </c>
      <c r="B21" s="46" t="s">
        <v>164</v>
      </c>
      <c r="C21" s="64">
        <v>14914</v>
      </c>
      <c r="D21" s="54">
        <v>11.17</v>
      </c>
      <c r="E21" s="53">
        <v>14538</v>
      </c>
      <c r="F21" s="54">
        <v>11.24</v>
      </c>
    </row>
    <row r="22" spans="1:6" ht="12" customHeight="1" x14ac:dyDescent="0.2">
      <c r="A22" s="34" t="s">
        <v>68</v>
      </c>
      <c r="B22" s="46" t="s">
        <v>163</v>
      </c>
      <c r="C22" s="64">
        <v>11858</v>
      </c>
      <c r="D22" s="54">
        <v>8.8800000000000008</v>
      </c>
      <c r="E22" s="53">
        <v>11604</v>
      </c>
      <c r="F22" s="54">
        <v>8.9700000000000006</v>
      </c>
    </row>
    <row r="23" spans="1:6" ht="12" customHeight="1" x14ac:dyDescent="0.2">
      <c r="A23" s="34" t="s">
        <v>68</v>
      </c>
      <c r="B23" s="46" t="s">
        <v>179</v>
      </c>
      <c r="C23" s="64">
        <v>5243</v>
      </c>
      <c r="D23" s="54">
        <v>3.93</v>
      </c>
      <c r="E23" s="53">
        <v>5130</v>
      </c>
      <c r="F23" s="54">
        <v>3.97</v>
      </c>
    </row>
    <row r="24" spans="1:6" ht="12" customHeight="1" x14ac:dyDescent="0.2">
      <c r="A24" s="34" t="s">
        <v>68</v>
      </c>
      <c r="B24" s="46" t="s">
        <v>168</v>
      </c>
      <c r="C24" s="64">
        <v>5858</v>
      </c>
      <c r="D24" s="54">
        <v>4.3899999999999997</v>
      </c>
      <c r="E24" s="53">
        <v>5685</v>
      </c>
      <c r="F24" s="54">
        <v>4.3899999999999997</v>
      </c>
    </row>
    <row r="25" spans="1:6" ht="20.100000000000001" customHeight="1" x14ac:dyDescent="0.2">
      <c r="A25" s="34" t="s">
        <v>159</v>
      </c>
      <c r="B25" s="46">
        <v>1</v>
      </c>
      <c r="C25" s="64">
        <v>2891</v>
      </c>
      <c r="D25" s="68">
        <v>2.17</v>
      </c>
      <c r="E25" s="53">
        <v>2646</v>
      </c>
      <c r="F25" s="68">
        <v>2.0499999999999998</v>
      </c>
    </row>
    <row r="26" spans="1:6" ht="11.25" customHeight="1" x14ac:dyDescent="0.2">
      <c r="A26" s="34" t="s">
        <v>159</v>
      </c>
      <c r="B26" s="46">
        <v>2</v>
      </c>
      <c r="C26" s="64">
        <v>14319</v>
      </c>
      <c r="D26" s="68">
        <v>10.73</v>
      </c>
      <c r="E26" s="53">
        <v>13770</v>
      </c>
      <c r="F26" s="68">
        <v>10.64</v>
      </c>
    </row>
    <row r="27" spans="1:6" ht="11.25" customHeight="1" x14ac:dyDescent="0.2">
      <c r="A27" s="34" t="s">
        <v>159</v>
      </c>
      <c r="B27" s="46">
        <v>3</v>
      </c>
      <c r="C27" s="64">
        <v>36245</v>
      </c>
      <c r="D27" s="54">
        <v>27.15</v>
      </c>
      <c r="E27" s="53">
        <v>34794</v>
      </c>
      <c r="F27" s="54">
        <v>26.89</v>
      </c>
    </row>
    <row r="28" spans="1:6" ht="11.25" customHeight="1" x14ac:dyDescent="0.2">
      <c r="A28" s="34" t="s">
        <v>159</v>
      </c>
      <c r="B28" s="46">
        <v>4</v>
      </c>
      <c r="C28" s="64">
        <v>38073</v>
      </c>
      <c r="D28" s="54">
        <v>28.52</v>
      </c>
      <c r="E28" s="53">
        <v>37090</v>
      </c>
      <c r="F28" s="54">
        <v>28.67</v>
      </c>
    </row>
    <row r="29" spans="1:6" ht="11.25" customHeight="1" x14ac:dyDescent="0.2">
      <c r="A29" s="34" t="s">
        <v>159</v>
      </c>
      <c r="B29" s="46" t="s">
        <v>173</v>
      </c>
      <c r="C29" s="64">
        <v>41951</v>
      </c>
      <c r="D29" s="54">
        <v>31.43</v>
      </c>
      <c r="E29" s="53">
        <v>41075</v>
      </c>
      <c r="F29" s="54">
        <v>31.75</v>
      </c>
    </row>
    <row r="30" spans="1:6" ht="20.100000000000001" customHeight="1" x14ac:dyDescent="0.2">
      <c r="A30" s="34" t="s">
        <v>162</v>
      </c>
      <c r="B30" s="46" t="s">
        <v>178</v>
      </c>
      <c r="C30" s="64">
        <v>9099</v>
      </c>
      <c r="D30" s="54">
        <v>13.15</v>
      </c>
      <c r="E30" s="53">
        <v>8507</v>
      </c>
      <c r="F30" s="54">
        <v>12.73</v>
      </c>
    </row>
    <row r="31" spans="1:6" ht="11.25" customHeight="1" x14ac:dyDescent="0.2">
      <c r="A31" s="34" t="s">
        <v>162</v>
      </c>
      <c r="B31" s="46" t="s">
        <v>177</v>
      </c>
      <c r="C31" s="64">
        <v>42512</v>
      </c>
      <c r="D31" s="68">
        <v>61.46</v>
      </c>
      <c r="E31" s="53">
        <v>41423</v>
      </c>
      <c r="F31" s="68">
        <v>61.98</v>
      </c>
    </row>
    <row r="32" spans="1:6" ht="11.25" customHeight="1" x14ac:dyDescent="0.2">
      <c r="A32" s="34" t="s">
        <v>162</v>
      </c>
      <c r="B32" s="46" t="s">
        <v>176</v>
      </c>
      <c r="C32" s="64">
        <v>15102</v>
      </c>
      <c r="D32" s="68">
        <v>21.83</v>
      </c>
      <c r="E32" s="53">
        <v>14713</v>
      </c>
      <c r="F32" s="68">
        <v>22.01</v>
      </c>
    </row>
    <row r="33" spans="1:6" ht="11.25" customHeight="1" x14ac:dyDescent="0.2">
      <c r="A33" s="34" t="s">
        <v>162</v>
      </c>
      <c r="B33" s="46" t="s">
        <v>175</v>
      </c>
      <c r="C33" s="64">
        <v>1861</v>
      </c>
      <c r="D33" s="68">
        <v>2.69</v>
      </c>
      <c r="E33" s="53">
        <v>1649</v>
      </c>
      <c r="F33" s="68">
        <v>2.4700000000000002</v>
      </c>
    </row>
    <row r="34" spans="1:6" ht="11.25" customHeight="1" x14ac:dyDescent="0.2">
      <c r="A34" s="34" t="s">
        <v>162</v>
      </c>
      <c r="B34" s="46" t="s">
        <v>169</v>
      </c>
      <c r="C34" s="64">
        <v>601</v>
      </c>
      <c r="D34" s="68">
        <v>0.87</v>
      </c>
      <c r="E34" s="53">
        <v>543</v>
      </c>
      <c r="F34" s="68">
        <v>0.81</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43.3</v>
      </c>
      <c r="D36" s="54" t="str">
        <f>"x"</f>
        <v>x</v>
      </c>
      <c r="E36" s="55">
        <v>43.6</v>
      </c>
      <c r="F36" s="54" t="str">
        <f>"x"</f>
        <v>x</v>
      </c>
    </row>
    <row r="37" spans="1:6" ht="11.25" customHeight="1" x14ac:dyDescent="0.2">
      <c r="A37" s="34" t="s">
        <v>160</v>
      </c>
      <c r="B37" s="45" t="s">
        <v>76</v>
      </c>
      <c r="C37" s="63">
        <v>7.9</v>
      </c>
      <c r="D37" s="54" t="str">
        <f>"x"</f>
        <v>x</v>
      </c>
      <c r="E37" s="55">
        <v>7.6</v>
      </c>
      <c r="F37" s="54" t="str">
        <f>"x"</f>
        <v>x</v>
      </c>
    </row>
    <row r="38" spans="1:6" ht="11.25" customHeight="1" x14ac:dyDescent="0.2">
      <c r="A38" s="34" t="s">
        <v>160</v>
      </c>
      <c r="B38" s="45" t="s">
        <v>172</v>
      </c>
      <c r="C38" s="63">
        <v>82.7</v>
      </c>
      <c r="D38" s="54" t="str">
        <f>"x"</f>
        <v>x</v>
      </c>
      <c r="E38" s="55">
        <v>82.9</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349</v>
      </c>
      <c r="D41" s="54" t="str">
        <f>"x"</f>
        <v>x</v>
      </c>
      <c r="E41" s="57">
        <v>349</v>
      </c>
      <c r="F41" s="54" t="str">
        <f>"x"</f>
        <v>x</v>
      </c>
    </row>
    <row r="42" spans="1:6" ht="11.25" customHeight="1" x14ac:dyDescent="0.2">
      <c r="A42" s="34" t="s">
        <v>160</v>
      </c>
      <c r="B42" s="50" t="s">
        <v>166</v>
      </c>
      <c r="C42" s="63">
        <v>5.5</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Sächsische Schweiz-Osterzgebirge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Sächsische Schweiz-Osterzgebirge</dc:title>
  <dc:subject>Zensus 2022</dc:subject>
  <dc:creator>Statistisches Landesamt des Freistaates Sachsen</dc:creator>
  <cp:keywords>Gebäudezählung, Wohnungszählung, Zensus 2022, GWZ, Sächsische Schweiz-Osterzgebirge, 14628</cp:keywords>
  <dc:description/>
  <cp:lastModifiedBy>Oßmann, Nico - StaLa</cp:lastModifiedBy>
  <dcterms:created xsi:type="dcterms:W3CDTF">2024-09-23T14:10:33Z</dcterms:created>
  <dcterms:modified xsi:type="dcterms:W3CDTF">2024-09-23T14:36:04Z</dcterms:modified>
  <cp:category>Datenblatt</cp:category>
  <cp:contentStatus>CKM - Überarbeitet</cp:contentStatus>
</cp:coreProperties>
</file>