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<sst xmlns="http://schemas.openxmlformats.org/spreadsheetml/2006/main" count="297" uniqueCount="195">
  <si>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</si>
  <si>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</si>
  <si>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</si>
  <si>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</si>
  <si>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</si>
  <si>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</si>
  <si>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</si>
  <si>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</si>
  <si>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</si>
  <si>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</si>
  <si>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</si>
  <si>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</si>
  <si>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</si>
  <si>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</si>
  <si>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</si>
  <si>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</si>
  <si>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</si>
  <si>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</si>
  <si>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</si>
  <si>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</si>
  <si>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</si>
  <si>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</si>
  <si>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</si>
  <si>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</si>
  <si>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</si>
  <si>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</si>
  <si>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</si>
  <si>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</si>
  <si>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</si>
  <si>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</si>
  <si>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</si>
  <si>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</si>
  <si>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</si>
  <si>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</si>
  <si>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</si>
  <si>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</si>
  <si>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</si>
  <si>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</si>
  <si>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</si>
  <si>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</si>
  <si>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</si>
  <si>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</si>
  <si>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</si>
  <si>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</si>
  <si>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</si>
  <si>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</si>
  <si>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</si>
  <si>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</si>
  <si>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</si>
  <si>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</si>
  <si>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</si>
  <si>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</si>
  <si>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</si>
  <si>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</si>
  <si>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</si>
  <si>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</si>
  <si>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</si>
  <si>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</si>
  <si>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</si>
  <si>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</si>
  <si>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</si>
  <si>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</si>
  <si>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</si>
  <si>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</si>
  <si>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</si>
  <si>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</si>
  <si>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</si>
  <si>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</si>
  <si>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</si>
  <si>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</si>
  <si>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</si>
  <si>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</si>
  <si>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</si>
  <si>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</si>
  <si>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</si>
  <si>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</si>
  <si>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</si>
  <si>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</si>
  <si>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</si>
  <si>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</si>
  <si>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</si>
  <si>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</si>
  <si>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</si>
  <si>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</si>
  <si>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</si>
  <si>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</si>
  <si>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</si>
  <si>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</si>
  <si>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</si>
  <si>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</si>
  <si>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</si>
  <si>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</si>
  <si>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</si>
  <si>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</si>
  <si>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</si>
  <si>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</si>
  <si>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</si>
  <si>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</si>
  <si>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</si>
  <si>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</si>
  <si>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</si>
  <si>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</si>
  <si>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</si>
  <si>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</si>
  <si>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</si>
  <si>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</si>
  <si>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</si>
  <si>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</si>
  <si>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</si>
  <si>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</si>
  <si>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</si>
  <si>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</si>
  <si>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</si>
  <si>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</si>
  <si>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</si>
  <si>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</si>
  <si>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</si>
  <si>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</si>
  <si>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</si>
  <si>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</si>
  <si>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</si>
  <si>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</si>
  <si>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</si>
  <si>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</si>
  <si>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</si>
  <si>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</si>
  <si>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</si>
  <si>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</si>
  <si>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</si>
  <si>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</si>
  <si>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</si>
  <si>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</si>
  <si>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</si>
  <si>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</si>
  <si>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</si>
  <si>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</si>
  <si>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</si>
  <si>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</si>
  <si>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</si>
  <si>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</si>
  <si>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</si>
  <si>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</si>
  <si>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</si>
  <si>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</si>
  <si>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</si>
  <si>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</si>
  <si>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</si>
  <si>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</si>
  <si>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</si>
  <si>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</si>
  <si>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</si>
  <si>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</si>
  <si>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</si>
  <si>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</si>
  <si>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</si>
  <si>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</si>
  <si>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</si>
  <si>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</si>
  <si>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</si>
  <si>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</si>
  <si>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</si>
  <si>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</si>
  <si>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</si>
  <si>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</si>
  <si>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</si>
  <si>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</si>
  <si>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</si>
  <si>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</si>
  <si>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</si>
  <si>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</si>
  <si>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</si>
  <si>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</si>
  <si>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</si>
  <si>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</si>
  <si>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</si>
  <si>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</si>
  <si>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</si>
  <si>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</si>
  <si>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</si>
  <si>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</si>
  <si>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</si>
  <si>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</si>
  <si>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</si>
  <si>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</si>
  <si>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</si>
  <si>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</si>
  <si>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</si>
  <si>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</si>
  <si>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</si>
  <si>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</si>
  <si>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</si>
  <si>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</si>
  <si>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</si>
  <si>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</si>
  <si>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Kreisfreie Stadt Leipzig SK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</si>
</sst>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194</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Kreisfreie Stadt Leipzig SK</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Kreisfreie Stadt Leipzig SK</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Kreisfreie Stadt Leipzig SK</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64848</v>
      </c>
      <c r="C4" s="23">
        <v>361584</v>
      </c>
    </row>
    <row r="5" spans="1:3" ht="11.25" customHeight="1" x14ac:dyDescent="0.2">
      <c r="A5" s="24" t="s">
        <v>97</v>
      </c>
      <c r="B5" s="27">
        <v>64821</v>
      </c>
      <c r="C5" s="22">
        <v>361549</v>
      </c>
    </row>
    <row r="6" spans="1:3" ht="11.25" customHeight="1" x14ac:dyDescent="0.2">
      <c r="A6" s="24" t="s">
        <v>46</v>
      </c>
      <c r="B6" s="27">
        <v>63176</v>
      </c>
      <c r="C6" s="22">
        <v>344720</v>
      </c>
    </row>
    <row r="7" spans="1:3" ht="11.25" customHeight="1" x14ac:dyDescent="0.2">
      <c r="A7" s="24" t="s">
        <v>63</v>
      </c>
      <c r="B7" s="27">
        <v>88</v>
      </c>
      <c r="C7" s="22">
        <v>8979</v>
      </c>
    </row>
    <row r="8" spans="1:3" ht="11.25" customHeight="1" x14ac:dyDescent="0.2">
      <c r="A8" s="24" t="s">
        <v>98</v>
      </c>
      <c r="B8" s="27">
        <v>1560</v>
      </c>
      <c r="C8" s="22">
        <v>7855</v>
      </c>
    </row>
    <row r="9" spans="1:3" ht="11.25" customHeight="1" x14ac:dyDescent="0.2">
      <c r="A9" s="24" t="s">
        <v>59</v>
      </c>
      <c r="B9" s="27">
        <v>30</v>
      </c>
      <c r="C9" s="22">
        <v>39</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Kreisfreie Stadt Leipzig SK</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339030</v>
      </c>
    </row>
    <row r="5" spans="1:2" ht="11.25" customHeight="1" x14ac:dyDescent="0.2">
      <c r="A5" s="34" t="s">
        <v>108</v>
      </c>
      <c r="B5" s="27">
        <v>338607</v>
      </c>
    </row>
    <row r="6" spans="1:2" ht="11.25" customHeight="1" x14ac:dyDescent="0.2">
      <c r="A6" s="34" t="s">
        <v>105</v>
      </c>
      <c r="B6" s="27">
        <v>323819</v>
      </c>
    </row>
    <row r="7" spans="1:2" ht="11.25" customHeight="1" x14ac:dyDescent="0.2">
      <c r="A7" s="34" t="s">
        <v>112</v>
      </c>
      <c r="B7" s="27">
        <v>43671</v>
      </c>
    </row>
    <row r="8" spans="1:2" ht="11.25" customHeight="1" x14ac:dyDescent="0.2">
      <c r="A8" s="34" t="s">
        <v>110</v>
      </c>
      <c r="B8" s="27">
        <v>280146</v>
      </c>
    </row>
    <row r="9" spans="1:2" ht="11.25" customHeight="1" x14ac:dyDescent="0.2">
      <c r="A9" s="36" t="s">
        <v>113</v>
      </c>
      <c r="B9" s="27">
        <v>14789</v>
      </c>
    </row>
    <row r="10" spans="1:2" ht="11.25" customHeight="1" x14ac:dyDescent="0.2">
      <c r="A10" s="34" t="s">
        <v>88</v>
      </c>
      <c r="B10" s="27">
        <v>422</v>
      </c>
    </row>
    <row r="11" spans="1:2" ht="11.25" customHeight="1" x14ac:dyDescent="0.2">
      <c r="A11" s="34" t="s">
        <v>106</v>
      </c>
      <c r="B11" s="27">
        <v>5687</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Kreisfreie Stadt Leipzig SK</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64821</v>
      </c>
      <c r="D4" s="44">
        <v>100</v>
      </c>
      <c r="E4" s="43">
        <v>354898</v>
      </c>
      <c r="F4" s="44">
        <v>100</v>
      </c>
      <c r="G4" s="43">
        <v>63176</v>
      </c>
      <c r="H4" s="44">
        <v>100</v>
      </c>
      <c r="I4" s="43">
        <v>339030</v>
      </c>
      <c r="J4" s="44">
        <v>100</v>
      </c>
    </row>
    <row r="5" spans="1:10" ht="20.100000000000001" customHeight="1" x14ac:dyDescent="0.2">
      <c r="A5" s="34" t="s">
        <v>114</v>
      </c>
      <c r="B5" s="45">
        <v>1</v>
      </c>
      <c r="C5" s="51">
        <v>32108</v>
      </c>
      <c r="D5" s="42">
        <v>49.53</v>
      </c>
      <c r="E5" s="41">
        <v>32109</v>
      </c>
      <c r="F5" s="42">
        <v>9.0500000000000007</v>
      </c>
      <c r="G5" s="41">
        <v>31587</v>
      </c>
      <c r="H5" s="42">
        <v>50</v>
      </c>
      <c r="I5" s="41">
        <v>31588</v>
      </c>
      <c r="J5" s="42">
        <v>9.32</v>
      </c>
    </row>
    <row r="6" spans="1:10" ht="12" customHeight="1" x14ac:dyDescent="0.2">
      <c r="A6" s="34" t="s">
        <v>114</v>
      </c>
      <c r="B6" s="45">
        <v>2</v>
      </c>
      <c r="C6" s="51">
        <v>2924</v>
      </c>
      <c r="D6" s="42">
        <v>4.51</v>
      </c>
      <c r="E6" s="41">
        <v>5725</v>
      </c>
      <c r="F6" s="42">
        <v>1.61</v>
      </c>
      <c r="G6" s="41">
        <v>2735</v>
      </c>
      <c r="H6" s="42">
        <v>4.33</v>
      </c>
      <c r="I6" s="41">
        <v>5368</v>
      </c>
      <c r="J6" s="42">
        <v>1.58</v>
      </c>
    </row>
    <row r="7" spans="1:10" ht="12" customHeight="1" x14ac:dyDescent="0.2">
      <c r="A7" s="34" t="s">
        <v>114</v>
      </c>
      <c r="B7" s="49" t="s">
        <v>120</v>
      </c>
      <c r="C7" s="51">
        <v>6460</v>
      </c>
      <c r="D7" s="67">
        <v>9.9700000000000006</v>
      </c>
      <c r="E7" s="41">
        <v>30422</v>
      </c>
      <c r="F7" s="42">
        <v>8.57</v>
      </c>
      <c r="G7" s="41">
        <v>6101</v>
      </c>
      <c r="H7" s="67">
        <v>9.66</v>
      </c>
      <c r="I7" s="41">
        <v>29099</v>
      </c>
      <c r="J7" s="42">
        <v>8.58</v>
      </c>
    </row>
    <row r="8" spans="1:10" ht="12" customHeight="1" x14ac:dyDescent="0.2">
      <c r="A8" s="34" t="s">
        <v>114</v>
      </c>
      <c r="B8" s="49" t="s">
        <v>145</v>
      </c>
      <c r="C8" s="51">
        <v>17103</v>
      </c>
      <c r="D8" s="67">
        <v>26.38</v>
      </c>
      <c r="E8" s="41">
        <v>157895</v>
      </c>
      <c r="F8" s="67">
        <v>44.49</v>
      </c>
      <c r="G8" s="41">
        <v>16719</v>
      </c>
      <c r="H8" s="67">
        <v>26.46</v>
      </c>
      <c r="I8" s="41">
        <v>154492</v>
      </c>
      <c r="J8" s="67">
        <v>45.57</v>
      </c>
    </row>
    <row r="9" spans="1:10" ht="12" customHeight="1" x14ac:dyDescent="0.2">
      <c r="A9" s="34" t="s">
        <v>114</v>
      </c>
      <c r="B9" s="45" t="s">
        <v>146</v>
      </c>
      <c r="C9" s="51">
        <v>6223</v>
      </c>
      <c r="D9" s="67">
        <v>9.6</v>
      </c>
      <c r="E9" s="41">
        <v>128745</v>
      </c>
      <c r="F9" s="67">
        <v>36.28</v>
      </c>
      <c r="G9" s="41">
        <v>6031</v>
      </c>
      <c r="H9" s="67">
        <v>9.5500000000000007</v>
      </c>
      <c r="I9" s="41">
        <v>118485</v>
      </c>
      <c r="J9" s="67">
        <v>34.950000000000003</v>
      </c>
    </row>
    <row r="10" spans="1:10" ht="20.100000000000001" customHeight="1" x14ac:dyDescent="0.2">
      <c r="A10" s="34" t="s">
        <v>84</v>
      </c>
      <c r="B10" s="45" t="s">
        <v>148</v>
      </c>
      <c r="C10" s="51">
        <v>23708</v>
      </c>
      <c r="D10" s="42">
        <v>36.57</v>
      </c>
      <c r="E10" s="41">
        <v>76902</v>
      </c>
      <c r="F10" s="42">
        <v>21.67</v>
      </c>
      <c r="G10" s="41">
        <v>23307</v>
      </c>
      <c r="H10" s="42">
        <v>36.89</v>
      </c>
      <c r="I10" s="41">
        <v>75396</v>
      </c>
      <c r="J10" s="42">
        <v>22.24</v>
      </c>
    </row>
    <row r="11" spans="1:10" ht="12" customHeight="1" x14ac:dyDescent="0.2">
      <c r="A11" s="34" t="s">
        <v>84</v>
      </c>
      <c r="B11" s="45" t="s">
        <v>151</v>
      </c>
      <c r="C11" s="51">
        <v>10923</v>
      </c>
      <c r="D11" s="67">
        <v>16.850000000000001</v>
      </c>
      <c r="E11" s="41">
        <v>21406</v>
      </c>
      <c r="F11" s="67">
        <v>6.03</v>
      </c>
      <c r="G11" s="41">
        <v>10846</v>
      </c>
      <c r="H11" s="67">
        <v>17.170000000000002</v>
      </c>
      <c r="I11" s="41">
        <v>21062</v>
      </c>
      <c r="J11" s="67">
        <v>6.21</v>
      </c>
    </row>
    <row r="12" spans="1:10" ht="12" customHeight="1" x14ac:dyDescent="0.2">
      <c r="A12" s="34" t="s">
        <v>84</v>
      </c>
      <c r="B12" s="45" t="s">
        <v>150</v>
      </c>
      <c r="C12" s="51">
        <v>27895</v>
      </c>
      <c r="D12" s="67">
        <v>43.03</v>
      </c>
      <c r="E12" s="41">
        <v>233302</v>
      </c>
      <c r="F12" s="67">
        <v>65.739999999999995</v>
      </c>
      <c r="G12" s="41">
        <v>27296</v>
      </c>
      <c r="H12" s="67">
        <v>43.21</v>
      </c>
      <c r="I12" s="41">
        <v>228783</v>
      </c>
      <c r="J12" s="67">
        <v>67.48</v>
      </c>
    </row>
    <row r="13" spans="1:10" ht="12" customHeight="1" x14ac:dyDescent="0.2">
      <c r="A13" s="34" t="s">
        <v>84</v>
      </c>
      <c r="B13" s="45" t="s">
        <v>137</v>
      </c>
      <c r="C13" s="51">
        <v>2295</v>
      </c>
      <c r="D13" s="67">
        <v>3.54</v>
      </c>
      <c r="E13" s="41">
        <v>23290</v>
      </c>
      <c r="F13" s="67">
        <v>6.56</v>
      </c>
      <c r="G13" s="41">
        <v>1729</v>
      </c>
      <c r="H13" s="67">
        <v>2.74</v>
      </c>
      <c r="I13" s="41">
        <v>13790</v>
      </c>
      <c r="J13" s="67">
        <v>4.07</v>
      </c>
    </row>
    <row r="14" spans="1:10" ht="20.100000000000001" customHeight="1" x14ac:dyDescent="0.2">
      <c r="A14" s="34" t="s">
        <v>79</v>
      </c>
      <c r="B14" s="45" t="s">
        <v>140</v>
      </c>
      <c r="C14" s="51">
        <v>32642</v>
      </c>
      <c r="D14" s="42">
        <v>50.36</v>
      </c>
      <c r="E14" s="41">
        <v>182946</v>
      </c>
      <c r="F14" s="42">
        <v>51.55</v>
      </c>
      <c r="G14" s="41">
        <v>31630</v>
      </c>
      <c r="H14" s="42">
        <v>50.07</v>
      </c>
      <c r="I14" s="41">
        <v>177919</v>
      </c>
      <c r="J14" s="42">
        <v>52.48</v>
      </c>
    </row>
    <row r="15" spans="1:10" ht="12" customHeight="1" x14ac:dyDescent="0.2">
      <c r="A15" s="34" t="s">
        <v>79</v>
      </c>
      <c r="B15" s="45" t="s">
        <v>142</v>
      </c>
      <c r="C15" s="51">
        <v>3931</v>
      </c>
      <c r="D15" s="67">
        <v>6.06</v>
      </c>
      <c r="E15" s="41">
        <v>27488</v>
      </c>
      <c r="F15" s="67">
        <v>7.75</v>
      </c>
      <c r="G15" s="41">
        <v>3857</v>
      </c>
      <c r="H15" s="67">
        <v>6.11</v>
      </c>
      <c r="I15" s="41">
        <v>27131</v>
      </c>
      <c r="J15" s="67">
        <v>8</v>
      </c>
    </row>
    <row r="16" spans="1:10" ht="12" customHeight="1" x14ac:dyDescent="0.2">
      <c r="A16" s="34" t="s">
        <v>79</v>
      </c>
      <c r="B16" s="45" t="s">
        <v>141</v>
      </c>
      <c r="C16" s="51">
        <v>6900</v>
      </c>
      <c r="D16" s="67">
        <v>10.64</v>
      </c>
      <c r="E16" s="41">
        <v>67602</v>
      </c>
      <c r="F16" s="67">
        <v>19.05</v>
      </c>
      <c r="G16" s="41">
        <v>6774</v>
      </c>
      <c r="H16" s="67">
        <v>10.72</v>
      </c>
      <c r="I16" s="41">
        <v>62304</v>
      </c>
      <c r="J16" s="67">
        <v>18.38</v>
      </c>
    </row>
    <row r="17" spans="1:10" ht="12" customHeight="1" x14ac:dyDescent="0.2">
      <c r="A17" s="34" t="s">
        <v>79</v>
      </c>
      <c r="B17" s="45" t="s">
        <v>149</v>
      </c>
      <c r="C17" s="51">
        <v>15436</v>
      </c>
      <c r="D17" s="42">
        <v>23.81</v>
      </c>
      <c r="E17" s="41">
        <v>57876</v>
      </c>
      <c r="F17" s="42">
        <v>16.309999999999999</v>
      </c>
      <c r="G17" s="41">
        <v>15114</v>
      </c>
      <c r="H17" s="42">
        <v>23.92</v>
      </c>
      <c r="I17" s="41">
        <v>53436</v>
      </c>
      <c r="J17" s="42">
        <v>15.76</v>
      </c>
    </row>
    <row r="18" spans="1:10" ht="12" customHeight="1" x14ac:dyDescent="0.2">
      <c r="A18" s="34" t="s">
        <v>79</v>
      </c>
      <c r="B18" s="45" t="s">
        <v>155</v>
      </c>
      <c r="C18" s="51">
        <v>5914</v>
      </c>
      <c r="D18" s="67">
        <v>9.1199999999999992</v>
      </c>
      <c r="E18" s="41">
        <v>18979</v>
      </c>
      <c r="F18" s="67">
        <v>5.35</v>
      </c>
      <c r="G18" s="41">
        <v>5800</v>
      </c>
      <c r="H18" s="67">
        <v>9.18</v>
      </c>
      <c r="I18" s="41">
        <v>18241</v>
      </c>
      <c r="J18" s="67">
        <v>5.38</v>
      </c>
    </row>
    <row r="19" spans="1:10" ht="20.100000000000001" customHeight="1" x14ac:dyDescent="0.2">
      <c r="A19" s="34" t="s">
        <v>115</v>
      </c>
      <c r="B19" s="45" t="s">
        <v>122</v>
      </c>
      <c r="C19" s="51">
        <v>40820</v>
      </c>
      <c r="D19" s="42">
        <v>62.97</v>
      </c>
      <c r="E19" s="41">
        <v>93649</v>
      </c>
      <c r="F19" s="42">
        <v>26.39</v>
      </c>
      <c r="G19" s="41">
        <v>40122</v>
      </c>
      <c r="H19" s="42">
        <v>63.51</v>
      </c>
      <c r="I19" s="41">
        <v>91807</v>
      </c>
      <c r="J19" s="42">
        <v>27.08</v>
      </c>
    </row>
    <row r="20" spans="1:10" ht="12" customHeight="1" x14ac:dyDescent="0.2">
      <c r="A20" s="34" t="s">
        <v>115</v>
      </c>
      <c r="B20" s="45" t="s">
        <v>124</v>
      </c>
      <c r="C20" s="51">
        <v>9523</v>
      </c>
      <c r="D20" s="67">
        <v>14.69</v>
      </c>
      <c r="E20" s="41">
        <v>97519</v>
      </c>
      <c r="F20" s="67">
        <v>27.48</v>
      </c>
      <c r="G20" s="41">
        <v>9162</v>
      </c>
      <c r="H20" s="67">
        <v>14.5</v>
      </c>
      <c r="I20" s="41">
        <v>94588</v>
      </c>
      <c r="J20" s="67">
        <v>27.9</v>
      </c>
    </row>
    <row r="21" spans="1:10" ht="12" customHeight="1" x14ac:dyDescent="0.2">
      <c r="A21" s="34" t="s">
        <v>115</v>
      </c>
      <c r="B21" s="46" t="s">
        <v>134</v>
      </c>
      <c r="C21" s="51">
        <v>3074</v>
      </c>
      <c r="D21" s="67">
        <v>4.74</v>
      </c>
      <c r="E21" s="41">
        <v>37384</v>
      </c>
      <c r="F21" s="67">
        <v>10.53</v>
      </c>
      <c r="G21" s="41">
        <v>3043</v>
      </c>
      <c r="H21" s="67">
        <v>4.82</v>
      </c>
      <c r="I21" s="41">
        <v>37245</v>
      </c>
      <c r="J21" s="67">
        <v>10.99</v>
      </c>
    </row>
    <row r="22" spans="1:10" ht="12" customHeight="1" x14ac:dyDescent="0.2">
      <c r="A22" s="34" t="s">
        <v>115</v>
      </c>
      <c r="B22" s="45" t="s">
        <v>129</v>
      </c>
      <c r="C22" s="51">
        <v>4821</v>
      </c>
      <c r="D22" s="67">
        <v>7.44</v>
      </c>
      <c r="E22" s="41">
        <v>48936</v>
      </c>
      <c r="F22" s="67">
        <v>13.79</v>
      </c>
      <c r="G22" s="41">
        <v>4644</v>
      </c>
      <c r="H22" s="67">
        <v>7.35</v>
      </c>
      <c r="I22" s="41">
        <v>47527</v>
      </c>
      <c r="J22" s="67">
        <v>14.02</v>
      </c>
    </row>
    <row r="23" spans="1:10" ht="12" customHeight="1" x14ac:dyDescent="0.2">
      <c r="A23" s="34" t="s">
        <v>115</v>
      </c>
      <c r="B23" s="45" t="s">
        <v>116</v>
      </c>
      <c r="C23" s="51">
        <v>4816</v>
      </c>
      <c r="D23" s="67">
        <v>7.43</v>
      </c>
      <c r="E23" s="41">
        <v>53258</v>
      </c>
      <c r="F23" s="67">
        <v>15.01</v>
      </c>
      <c r="G23" s="41">
        <v>4816</v>
      </c>
      <c r="H23" s="67">
        <v>7.62</v>
      </c>
      <c r="I23" s="41">
        <v>53258</v>
      </c>
      <c r="J23" s="67">
        <v>15.71</v>
      </c>
    </row>
    <row r="24" spans="1:10" ht="12" customHeight="1" x14ac:dyDescent="0.2">
      <c r="A24" s="34" t="s">
        <v>115</v>
      </c>
      <c r="B24" s="45" t="s">
        <v>154</v>
      </c>
      <c r="C24" s="51">
        <v>1431</v>
      </c>
      <c r="D24" s="67">
        <v>2.21</v>
      </c>
      <c r="E24" s="41">
        <v>17047</v>
      </c>
      <c r="F24" s="67">
        <v>4.8</v>
      </c>
      <c r="G24" s="41">
        <v>1184</v>
      </c>
      <c r="H24" s="67">
        <v>1.87</v>
      </c>
      <c r="I24" s="41">
        <v>13184</v>
      </c>
      <c r="J24" s="67">
        <v>3.89</v>
      </c>
    </row>
    <row r="25" spans="1:10" ht="12" customHeight="1" x14ac:dyDescent="0.2">
      <c r="A25" s="34" t="s">
        <v>115</v>
      </c>
      <c r="B25" s="45" t="s">
        <v>152</v>
      </c>
      <c r="C25" s="51">
        <v>236</v>
      </c>
      <c r="D25" s="67">
        <v>0.36</v>
      </c>
      <c r="E25" s="41">
        <v>1450</v>
      </c>
      <c r="F25" s="67">
        <v>0.41</v>
      </c>
      <c r="G25" s="41">
        <v>160</v>
      </c>
      <c r="H25" s="67">
        <v>0.25</v>
      </c>
      <c r="I25" s="41">
        <v>1129</v>
      </c>
      <c r="J25" s="67">
        <v>0.33</v>
      </c>
    </row>
    <row r="26" spans="1:10" ht="12" customHeight="1" x14ac:dyDescent="0.2">
      <c r="A26" s="34" t="s">
        <v>115</v>
      </c>
      <c r="B26" s="45" t="s">
        <v>139</v>
      </c>
      <c r="C26" s="51">
        <v>100</v>
      </c>
      <c r="D26" s="67">
        <v>0.15</v>
      </c>
      <c r="E26" s="41">
        <v>5649</v>
      </c>
      <c r="F26" s="67">
        <v>1.59</v>
      </c>
      <c r="G26" s="41">
        <v>48</v>
      </c>
      <c r="H26" s="67">
        <v>0.08</v>
      </c>
      <c r="I26" s="41">
        <v>289</v>
      </c>
      <c r="J26" s="67">
        <v>0.09</v>
      </c>
    </row>
    <row r="27" spans="1:10" ht="20.100000000000001" customHeight="1" x14ac:dyDescent="0.2">
      <c r="A27" s="34" t="s">
        <v>96</v>
      </c>
      <c r="B27" s="45" t="s">
        <v>143</v>
      </c>
      <c r="C27" s="51">
        <v>14829</v>
      </c>
      <c r="D27" s="67">
        <v>22.88</v>
      </c>
      <c r="E27" s="41">
        <v>154139</v>
      </c>
      <c r="F27" s="67">
        <v>43.43</v>
      </c>
      <c r="G27" s="41">
        <v>14320</v>
      </c>
      <c r="H27" s="67">
        <v>22.67</v>
      </c>
      <c r="I27" s="41">
        <v>145694</v>
      </c>
      <c r="J27" s="67">
        <v>42.97</v>
      </c>
    </row>
    <row r="28" spans="1:10" ht="12" customHeight="1" x14ac:dyDescent="0.2">
      <c r="A28" s="34" t="s">
        <v>96</v>
      </c>
      <c r="B28" s="45" t="s">
        <v>136</v>
      </c>
      <c r="C28" s="51">
        <v>898</v>
      </c>
      <c r="D28" s="67">
        <v>1.39</v>
      </c>
      <c r="E28" s="41">
        <v>3152</v>
      </c>
      <c r="F28" s="67">
        <v>0.89</v>
      </c>
      <c r="G28" s="41">
        <v>880</v>
      </c>
      <c r="H28" s="67">
        <v>1.39</v>
      </c>
      <c r="I28" s="41">
        <v>3068</v>
      </c>
      <c r="J28" s="67">
        <v>0.9</v>
      </c>
    </row>
    <row r="29" spans="1:10" ht="12" customHeight="1" x14ac:dyDescent="0.2">
      <c r="A29" s="34" t="s">
        <v>96</v>
      </c>
      <c r="B29" s="45" t="s">
        <v>138</v>
      </c>
      <c r="C29" s="51">
        <v>43393</v>
      </c>
      <c r="D29" s="42">
        <v>66.94</v>
      </c>
      <c r="E29" s="41">
        <v>178792</v>
      </c>
      <c r="F29" s="42">
        <v>50.38</v>
      </c>
      <c r="G29" s="41">
        <v>42444</v>
      </c>
      <c r="H29" s="42">
        <v>67.180000000000007</v>
      </c>
      <c r="I29" s="41">
        <v>174615</v>
      </c>
      <c r="J29" s="42">
        <v>51.5</v>
      </c>
    </row>
    <row r="30" spans="1:10" ht="12" customHeight="1" x14ac:dyDescent="0.2">
      <c r="A30" s="34" t="s">
        <v>96</v>
      </c>
      <c r="B30" s="45" t="s">
        <v>153</v>
      </c>
      <c r="C30" s="51">
        <v>4522</v>
      </c>
      <c r="D30" s="67">
        <v>6.98</v>
      </c>
      <c r="E30" s="41">
        <v>15888</v>
      </c>
      <c r="F30" s="67">
        <v>4.4800000000000004</v>
      </c>
      <c r="G30" s="41">
        <v>4416</v>
      </c>
      <c r="H30" s="67">
        <v>6.99</v>
      </c>
      <c r="I30" s="41">
        <v>12853</v>
      </c>
      <c r="J30" s="67">
        <v>3.79</v>
      </c>
    </row>
    <row r="31" spans="1:10" ht="12" customHeight="1" x14ac:dyDescent="0.2">
      <c r="A31" s="34" t="s">
        <v>96</v>
      </c>
      <c r="B31" s="46" t="s">
        <v>144</v>
      </c>
      <c r="C31" s="51">
        <v>1030</v>
      </c>
      <c r="D31" s="42">
        <v>1.59</v>
      </c>
      <c r="E31" s="41">
        <v>2512</v>
      </c>
      <c r="F31" s="42">
        <v>0.71</v>
      </c>
      <c r="G31" s="41">
        <v>987</v>
      </c>
      <c r="H31" s="42">
        <v>1.56</v>
      </c>
      <c r="I31" s="41">
        <v>2419</v>
      </c>
      <c r="J31" s="42">
        <v>0.71</v>
      </c>
    </row>
    <row r="32" spans="1:10" ht="20.100000000000001" customHeight="1" x14ac:dyDescent="0.2">
      <c r="A32" s="34" t="s">
        <v>42</v>
      </c>
      <c r="B32" s="45" t="s">
        <v>147</v>
      </c>
      <c r="C32" s="51">
        <v>39390</v>
      </c>
      <c r="D32" s="42">
        <v>60.77</v>
      </c>
      <c r="E32" s="41">
        <v>180640</v>
      </c>
      <c r="F32" s="42">
        <v>50.9</v>
      </c>
      <c r="G32" s="41">
        <v>38498</v>
      </c>
      <c r="H32" s="42">
        <v>60.94</v>
      </c>
      <c r="I32" s="41">
        <v>173833</v>
      </c>
      <c r="J32" s="42">
        <v>51.27</v>
      </c>
    </row>
    <row r="33" spans="1:10" ht="12" customHeight="1" x14ac:dyDescent="0.2">
      <c r="A33" s="34" t="s">
        <v>42</v>
      </c>
      <c r="B33" s="45" t="s">
        <v>123</v>
      </c>
      <c r="C33" s="51">
        <v>4781</v>
      </c>
      <c r="D33" s="42">
        <v>7.38</v>
      </c>
      <c r="E33" s="41">
        <v>9352</v>
      </c>
      <c r="F33" s="42">
        <v>2.64</v>
      </c>
      <c r="G33" s="41">
        <v>4665</v>
      </c>
      <c r="H33" s="42">
        <v>7.38</v>
      </c>
      <c r="I33" s="41">
        <v>9065</v>
      </c>
      <c r="J33" s="42">
        <v>2.67</v>
      </c>
    </row>
    <row r="34" spans="1:10" ht="12" customHeight="1" x14ac:dyDescent="0.2">
      <c r="A34" s="34" t="s">
        <v>42</v>
      </c>
      <c r="B34" s="45" t="s">
        <v>121</v>
      </c>
      <c r="C34" s="51">
        <v>712</v>
      </c>
      <c r="D34" s="67">
        <v>1.1000000000000001</v>
      </c>
      <c r="E34" s="41">
        <v>2323</v>
      </c>
      <c r="F34" s="42">
        <v>0.65</v>
      </c>
      <c r="G34" s="41">
        <v>672</v>
      </c>
      <c r="H34" s="67">
        <v>1.06</v>
      </c>
      <c r="I34" s="41">
        <v>2225</v>
      </c>
      <c r="J34" s="42">
        <v>0.66</v>
      </c>
    </row>
    <row r="35" spans="1:10" ht="12" customHeight="1" x14ac:dyDescent="0.2">
      <c r="A35" s="34" t="s">
        <v>42</v>
      </c>
      <c r="B35" s="45" t="s">
        <v>117</v>
      </c>
      <c r="C35" s="51">
        <v>64</v>
      </c>
      <c r="D35" s="67">
        <v>0.1</v>
      </c>
      <c r="E35" s="41">
        <v>344</v>
      </c>
      <c r="F35" s="67">
        <v>0.1</v>
      </c>
      <c r="G35" s="41">
        <v>63</v>
      </c>
      <c r="H35" s="67">
        <v>0.1</v>
      </c>
      <c r="I35" s="41">
        <v>343</v>
      </c>
      <c r="J35" s="67">
        <v>0.1</v>
      </c>
    </row>
    <row r="36" spans="1:10" ht="12" customHeight="1" x14ac:dyDescent="0.2">
      <c r="A36" s="34" t="s">
        <v>42</v>
      </c>
      <c r="B36" s="46" t="s">
        <v>119</v>
      </c>
      <c r="C36" s="51">
        <v>3631</v>
      </c>
      <c r="D36" s="67">
        <v>5.6</v>
      </c>
      <c r="E36" s="41">
        <v>5009</v>
      </c>
      <c r="F36" s="67">
        <v>1.41</v>
      </c>
      <c r="G36" s="41">
        <v>3584</v>
      </c>
      <c r="H36" s="67">
        <v>5.67</v>
      </c>
      <c r="I36" s="41">
        <v>4883</v>
      </c>
      <c r="J36" s="67">
        <v>1.44</v>
      </c>
    </row>
    <row r="37" spans="1:10" ht="12" customHeight="1" x14ac:dyDescent="0.2">
      <c r="A37" s="34" t="s">
        <v>42</v>
      </c>
      <c r="B37" s="50" t="s">
        <v>125</v>
      </c>
      <c r="C37" s="51">
        <v>1004</v>
      </c>
      <c r="D37" s="67">
        <v>1.55</v>
      </c>
      <c r="E37" s="41">
        <v>1415</v>
      </c>
      <c r="F37" s="67">
        <v>0.4</v>
      </c>
      <c r="G37" s="41">
        <v>990</v>
      </c>
      <c r="H37" s="67">
        <v>1.57</v>
      </c>
      <c r="I37" s="41">
        <v>1392</v>
      </c>
      <c r="J37" s="67">
        <v>0.41</v>
      </c>
    </row>
    <row r="38" spans="1:10" ht="12" customHeight="1" x14ac:dyDescent="0.2">
      <c r="A38" s="34" t="s">
        <v>42</v>
      </c>
      <c r="B38" s="50" t="s">
        <v>126</v>
      </c>
      <c r="C38" s="51">
        <v>266</v>
      </c>
      <c r="D38" s="67">
        <v>0.41</v>
      </c>
      <c r="E38" s="41">
        <v>1258</v>
      </c>
      <c r="F38" s="67">
        <v>0.35</v>
      </c>
      <c r="G38" s="41">
        <v>250</v>
      </c>
      <c r="H38" s="67">
        <v>0.4</v>
      </c>
      <c r="I38" s="41">
        <v>1218</v>
      </c>
      <c r="J38" s="67">
        <v>0.36</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Kreisfreie Stadt Leipzig SK</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354898</v>
      </c>
      <c r="D4" s="58">
        <v>100</v>
      </c>
      <c r="E4" s="59">
        <v>339030</v>
      </c>
      <c r="F4" s="58">
        <v>100</v>
      </c>
    </row>
    <row r="5" spans="1:6" ht="20.100000000000001" customHeight="1" x14ac:dyDescent="0.2">
      <c r="A5" s="34" t="s">
        <v>165</v>
      </c>
      <c r="B5" s="50" t="s">
        <v>112</v>
      </c>
      <c r="C5" s="64">
        <v>44565</v>
      </c>
      <c r="D5" s="54">
        <v>12.56</v>
      </c>
      <c r="E5" s="53">
        <v>43671</v>
      </c>
      <c r="F5" s="54">
        <v>12.88</v>
      </c>
    </row>
    <row r="6" spans="1:6" ht="11.25" customHeight="1" x14ac:dyDescent="0.2">
      <c r="A6" s="34" t="s">
        <v>165</v>
      </c>
      <c r="B6" s="50" t="s">
        <v>110</v>
      </c>
      <c r="C6" s="64">
        <v>290581</v>
      </c>
      <c r="D6" s="54">
        <v>81.88</v>
      </c>
      <c r="E6" s="53">
        <v>280146</v>
      </c>
      <c r="F6" s="54">
        <v>82.63</v>
      </c>
    </row>
    <row r="7" spans="1:6" ht="11.25" customHeight="1" x14ac:dyDescent="0.2">
      <c r="A7" s="34" t="s">
        <v>165</v>
      </c>
      <c r="B7" s="61" t="s">
        <v>113</v>
      </c>
      <c r="C7" s="64">
        <v>19308</v>
      </c>
      <c r="D7" s="54">
        <v>5.44</v>
      </c>
      <c r="E7" s="53">
        <v>14789</v>
      </c>
      <c r="F7" s="54">
        <v>4.3600000000000003</v>
      </c>
    </row>
    <row r="8" spans="1:6" ht="20.100000000000001" customHeight="1" x14ac:dyDescent="0.2">
      <c r="A8" s="34" t="s">
        <v>182</v>
      </c>
      <c r="B8" s="61" t="s">
        <v>190</v>
      </c>
      <c r="C8" s="64">
        <v>4978</v>
      </c>
      <c r="D8" s="68">
        <v>25.78</v>
      </c>
      <c r="E8" s="53">
        <v>4261</v>
      </c>
      <c r="F8" s="68">
        <v>28.81</v>
      </c>
    </row>
    <row r="9" spans="1:6" ht="11.25" customHeight="1" x14ac:dyDescent="0.2">
      <c r="A9" s="34" t="s">
        <v>182</v>
      </c>
      <c r="B9" s="61" t="s">
        <v>192</v>
      </c>
      <c r="C9" s="64">
        <v>2422</v>
      </c>
      <c r="D9" s="68">
        <v>12.54</v>
      </c>
      <c r="E9" s="53">
        <v>2032</v>
      </c>
      <c r="F9" s="68">
        <v>13.74</v>
      </c>
    </row>
    <row r="10" spans="1:6" ht="11.25" customHeight="1" x14ac:dyDescent="0.2">
      <c r="A10" s="34" t="s">
        <v>182</v>
      </c>
      <c r="B10" s="61" t="s">
        <v>184</v>
      </c>
      <c r="C10" s="64">
        <v>2033</v>
      </c>
      <c r="D10" s="68">
        <v>10.53</v>
      </c>
      <c r="E10" s="53">
        <v>1798</v>
      </c>
      <c r="F10" s="68">
        <v>12.16</v>
      </c>
    </row>
    <row r="11" spans="1:6" ht="11.25" customHeight="1" x14ac:dyDescent="0.2">
      <c r="A11" s="34" t="s">
        <v>182</v>
      </c>
      <c r="B11" s="61" t="s">
        <v>188</v>
      </c>
      <c r="C11" s="64">
        <v>9875</v>
      </c>
      <c r="D11" s="68">
        <v>51.14</v>
      </c>
      <c r="E11" s="53">
        <v>6695</v>
      </c>
      <c r="F11" s="68">
        <v>45.27</v>
      </c>
    </row>
    <row r="12" spans="1:6" ht="20.100000000000001" customHeight="1" x14ac:dyDescent="0.2">
      <c r="A12" s="34" t="s">
        <v>180</v>
      </c>
      <c r="B12" s="61" t="s">
        <v>189</v>
      </c>
      <c r="C12" s="64">
        <v>4199</v>
      </c>
      <c r="D12" s="68">
        <v>21.75</v>
      </c>
      <c r="E12" s="53">
        <v>3954</v>
      </c>
      <c r="F12" s="68">
        <v>26.74</v>
      </c>
    </row>
    <row r="13" spans="1:6" ht="11.25" customHeight="1" x14ac:dyDescent="0.2">
      <c r="A13" s="34" t="s">
        <v>180</v>
      </c>
      <c r="B13" s="61" t="s">
        <v>181</v>
      </c>
      <c r="C13" s="64">
        <v>489</v>
      </c>
      <c r="D13" s="68">
        <v>2.5299999999999998</v>
      </c>
      <c r="E13" s="53">
        <v>474</v>
      </c>
      <c r="F13" s="68">
        <v>3.21</v>
      </c>
    </row>
    <row r="14" spans="1:6" ht="11.25" customHeight="1" x14ac:dyDescent="0.2">
      <c r="A14" s="34" t="s">
        <v>180</v>
      </c>
      <c r="B14" s="61" t="s">
        <v>186</v>
      </c>
      <c r="C14" s="64">
        <v>242</v>
      </c>
      <c r="D14" s="68">
        <v>1.25</v>
      </c>
      <c r="E14" s="53">
        <v>231</v>
      </c>
      <c r="F14" s="68">
        <v>1.56</v>
      </c>
    </row>
    <row r="15" spans="1:6" ht="11.25" customHeight="1" x14ac:dyDescent="0.2">
      <c r="A15" s="34" t="s">
        <v>180</v>
      </c>
      <c r="B15" s="61" t="s">
        <v>183</v>
      </c>
      <c r="C15" s="64">
        <v>235</v>
      </c>
      <c r="D15" s="68">
        <v>1.22</v>
      </c>
      <c r="E15" s="53">
        <v>225</v>
      </c>
      <c r="F15" s="68">
        <v>1.52</v>
      </c>
    </row>
    <row r="16" spans="1:6" ht="11.25" customHeight="1" x14ac:dyDescent="0.2">
      <c r="A16" s="34" t="s">
        <v>180</v>
      </c>
      <c r="B16" s="61" t="s">
        <v>185</v>
      </c>
      <c r="C16" s="64">
        <v>3076</v>
      </c>
      <c r="D16" s="68">
        <v>15.93</v>
      </c>
      <c r="E16" s="53">
        <v>2918</v>
      </c>
      <c r="F16" s="68">
        <v>19.73</v>
      </c>
    </row>
    <row r="17" spans="1:6" ht="20.100000000000001" customHeight="1" x14ac:dyDescent="0.2">
      <c r="A17" s="34" t="s">
        <v>68</v>
      </c>
      <c r="B17" s="50" t="s">
        <v>193</v>
      </c>
      <c r="C17" s="64">
        <v>36642</v>
      </c>
      <c r="D17" s="68">
        <v>10.32</v>
      </c>
      <c r="E17" s="53">
        <v>28879</v>
      </c>
      <c r="F17" s="68">
        <v>8.52</v>
      </c>
    </row>
    <row r="18" spans="1:6" ht="12" customHeight="1" x14ac:dyDescent="0.2">
      <c r="A18" s="34" t="s">
        <v>68</v>
      </c>
      <c r="B18" s="46" t="s">
        <v>191</v>
      </c>
      <c r="C18" s="64">
        <v>105241</v>
      </c>
      <c r="D18" s="54">
        <v>29.65</v>
      </c>
      <c r="E18" s="53">
        <v>102805</v>
      </c>
      <c r="F18" s="54">
        <v>30.32</v>
      </c>
    </row>
    <row r="19" spans="1:6" ht="12" customHeight="1" x14ac:dyDescent="0.2">
      <c r="A19" s="34" t="s">
        <v>68</v>
      </c>
      <c r="B19" s="46" t="s">
        <v>187</v>
      </c>
      <c r="C19" s="64">
        <v>112213</v>
      </c>
      <c r="D19" s="54">
        <v>31.62</v>
      </c>
      <c r="E19" s="53">
        <v>109593</v>
      </c>
      <c r="F19" s="54">
        <v>32.33</v>
      </c>
    </row>
    <row r="20" spans="1:6" ht="12" customHeight="1" x14ac:dyDescent="0.2">
      <c r="A20" s="34" t="s">
        <v>68</v>
      </c>
      <c r="B20" s="46" t="s">
        <v>167</v>
      </c>
      <c r="C20" s="64">
        <v>46097</v>
      </c>
      <c r="D20" s="54">
        <v>12.99</v>
      </c>
      <c r="E20" s="53">
        <v>44744</v>
      </c>
      <c r="F20" s="54">
        <v>13.2</v>
      </c>
    </row>
    <row r="21" spans="1:6" ht="12" customHeight="1" x14ac:dyDescent="0.2">
      <c r="A21" s="34" t="s">
        <v>68</v>
      </c>
      <c r="B21" s="46" t="s">
        <v>164</v>
      </c>
      <c r="C21" s="64">
        <v>24015</v>
      </c>
      <c r="D21" s="54">
        <v>6.77</v>
      </c>
      <c r="E21" s="53">
        <v>23284</v>
      </c>
      <c r="F21" s="54">
        <v>6.87</v>
      </c>
    </row>
    <row r="22" spans="1:6" ht="12" customHeight="1" x14ac:dyDescent="0.2">
      <c r="A22" s="34" t="s">
        <v>68</v>
      </c>
      <c r="B22" s="46" t="s">
        <v>163</v>
      </c>
      <c r="C22" s="64">
        <v>15483</v>
      </c>
      <c r="D22" s="54">
        <v>4.3600000000000003</v>
      </c>
      <c r="E22" s="53">
        <v>15065</v>
      </c>
      <c r="F22" s="54">
        <v>4.4400000000000004</v>
      </c>
    </row>
    <row r="23" spans="1:6" ht="12" customHeight="1" x14ac:dyDescent="0.2">
      <c r="A23" s="34" t="s">
        <v>68</v>
      </c>
      <c r="B23" s="46" t="s">
        <v>179</v>
      </c>
      <c r="C23" s="64">
        <v>7139</v>
      </c>
      <c r="D23" s="54">
        <v>2.0099999999999998</v>
      </c>
      <c r="E23" s="53">
        <v>6915</v>
      </c>
      <c r="F23" s="54">
        <v>2.04</v>
      </c>
    </row>
    <row r="24" spans="1:6" ht="12" customHeight="1" x14ac:dyDescent="0.2">
      <c r="A24" s="34" t="s">
        <v>68</v>
      </c>
      <c r="B24" s="46" t="s">
        <v>168</v>
      </c>
      <c r="C24" s="64">
        <v>8066</v>
      </c>
      <c r="D24" s="54">
        <v>2.27</v>
      </c>
      <c r="E24" s="53">
        <v>7748</v>
      </c>
      <c r="F24" s="54">
        <v>2.29</v>
      </c>
    </row>
    <row r="25" spans="1:6" ht="20.100000000000001" customHeight="1" x14ac:dyDescent="0.2">
      <c r="A25" s="34" t="s">
        <v>159</v>
      </c>
      <c r="B25" s="46">
        <v>1</v>
      </c>
      <c r="C25" s="64">
        <v>25046</v>
      </c>
      <c r="D25" s="68">
        <v>7.06</v>
      </c>
      <c r="E25" s="53">
        <v>17883</v>
      </c>
      <c r="F25" s="68">
        <v>5.27</v>
      </c>
    </row>
    <row r="26" spans="1:6" ht="11.25" customHeight="1" x14ac:dyDescent="0.2">
      <c r="A26" s="34" t="s">
        <v>159</v>
      </c>
      <c r="B26" s="46">
        <v>2</v>
      </c>
      <c r="C26" s="64">
        <v>61830</v>
      </c>
      <c r="D26" s="68">
        <v>17.420000000000002</v>
      </c>
      <c r="E26" s="53">
        <v>58801</v>
      </c>
      <c r="F26" s="68">
        <v>17.34</v>
      </c>
    </row>
    <row r="27" spans="1:6" ht="11.25" customHeight="1" x14ac:dyDescent="0.2">
      <c r="A27" s="34" t="s">
        <v>159</v>
      </c>
      <c r="B27" s="46">
        <v>3</v>
      </c>
      <c r="C27" s="64">
        <v>118094</v>
      </c>
      <c r="D27" s="54">
        <v>33.28</v>
      </c>
      <c r="E27" s="53">
        <v>115137</v>
      </c>
      <c r="F27" s="54">
        <v>33.96</v>
      </c>
    </row>
    <row r="28" spans="1:6" ht="11.25" customHeight="1" x14ac:dyDescent="0.2">
      <c r="A28" s="34" t="s">
        <v>159</v>
      </c>
      <c r="B28" s="46">
        <v>4</v>
      </c>
      <c r="C28" s="64">
        <v>95384</v>
      </c>
      <c r="D28" s="54">
        <v>26.88</v>
      </c>
      <c r="E28" s="53">
        <v>93559</v>
      </c>
      <c r="F28" s="54">
        <v>27.6</v>
      </c>
    </row>
    <row r="29" spans="1:6" ht="11.25" customHeight="1" x14ac:dyDescent="0.2">
      <c r="A29" s="34" t="s">
        <v>159</v>
      </c>
      <c r="B29" s="46" t="s">
        <v>173</v>
      </c>
      <c r="C29" s="64">
        <v>54542</v>
      </c>
      <c r="D29" s="54">
        <v>15.37</v>
      </c>
      <c r="E29" s="53">
        <v>53651</v>
      </c>
      <c r="F29" s="54">
        <v>15.82</v>
      </c>
    </row>
    <row r="30" spans="1:6" ht="20.100000000000001" customHeight="1" x14ac:dyDescent="0.2">
      <c r="A30" s="34" t="s">
        <v>162</v>
      </c>
      <c r="B30" s="46" t="s">
        <v>178</v>
      </c>
      <c r="C30" s="64">
        <v>9903</v>
      </c>
      <c r="D30" s="54">
        <v>3.41</v>
      </c>
      <c r="E30" s="53">
        <v>9197</v>
      </c>
      <c r="F30" s="54">
        <v>3.28</v>
      </c>
    </row>
    <row r="31" spans="1:6" ht="11.25" customHeight="1" x14ac:dyDescent="0.2">
      <c r="A31" s="34" t="s">
        <v>162</v>
      </c>
      <c r="B31" s="46" t="s">
        <v>177</v>
      </c>
      <c r="C31" s="64">
        <v>124841</v>
      </c>
      <c r="D31" s="68">
        <v>42.96</v>
      </c>
      <c r="E31" s="53">
        <v>122295</v>
      </c>
      <c r="F31" s="68">
        <v>43.65</v>
      </c>
    </row>
    <row r="32" spans="1:6" ht="11.25" customHeight="1" x14ac:dyDescent="0.2">
      <c r="A32" s="34" t="s">
        <v>162</v>
      </c>
      <c r="B32" s="46" t="s">
        <v>176</v>
      </c>
      <c r="C32" s="64">
        <v>109603</v>
      </c>
      <c r="D32" s="68">
        <v>37.72</v>
      </c>
      <c r="E32" s="53">
        <v>105647</v>
      </c>
      <c r="F32" s="68">
        <v>37.71</v>
      </c>
    </row>
    <row r="33" spans="1:6" ht="11.25" customHeight="1" x14ac:dyDescent="0.2">
      <c r="A33" s="34" t="s">
        <v>162</v>
      </c>
      <c r="B33" s="46" t="s">
        <v>175</v>
      </c>
      <c r="C33" s="64">
        <v>31642</v>
      </c>
      <c r="D33" s="68">
        <v>10.89</v>
      </c>
      <c r="E33" s="53">
        <v>29818</v>
      </c>
      <c r="F33" s="68">
        <v>10.64</v>
      </c>
    </row>
    <row r="34" spans="1:6" ht="11.25" customHeight="1" x14ac:dyDescent="0.2">
      <c r="A34" s="34" t="s">
        <v>162</v>
      </c>
      <c r="B34" s="46" t="s">
        <v>169</v>
      </c>
      <c r="C34" s="64">
        <v>14593</v>
      </c>
      <c r="D34" s="68">
        <v>5.0199999999999996</v>
      </c>
      <c r="E34" s="53">
        <v>13182</v>
      </c>
      <c r="F34" s="68">
        <v>4.71</v>
      </c>
    </row>
    <row r="35" spans="1:6" ht="20.100000000000001" customHeight="1" x14ac:dyDescent="0.2">
      <c r="A35" s="34" t="s">
        <v>160</v>
      </c>
      <c r="B35" s="45" t="s">
        <v>64</v>
      </c>
      <c r="C35" s="63">
        <v>5.6</v>
      </c>
      <c r="D35" s="54" t="str">
        <f>"x"</f>
        <v>x</v>
      </c>
      <c r="E35" s="55">
        <v>5.5</v>
      </c>
      <c r="F35" s="54" t="str">
        <f>"x"</f>
        <v>x</v>
      </c>
    </row>
    <row r="36" spans="1:6" ht="11.25" customHeight="1" x14ac:dyDescent="0.2">
      <c r="A36" s="34" t="s">
        <v>160</v>
      </c>
      <c r="B36" s="45" t="s">
        <v>41</v>
      </c>
      <c r="C36" s="63">
        <v>13.3</v>
      </c>
      <c r="D36" s="54" t="str">
        <f>"x"</f>
        <v>x</v>
      </c>
      <c r="E36" s="55">
        <v>13.5</v>
      </c>
      <c r="F36" s="54" t="str">
        <f>"x"</f>
        <v>x</v>
      </c>
    </row>
    <row r="37" spans="1:6" ht="11.25" customHeight="1" x14ac:dyDescent="0.2">
      <c r="A37" s="34" t="s">
        <v>160</v>
      </c>
      <c r="B37" s="45" t="s">
        <v>76</v>
      </c>
      <c r="C37" s="63">
        <v>5.4</v>
      </c>
      <c r="D37" s="54" t="str">
        <f>"x"</f>
        <v>x</v>
      </c>
      <c r="E37" s="55">
        <v>4.4000000000000004</v>
      </c>
      <c r="F37" s="54" t="str">
        <f>"x"</f>
        <v>x</v>
      </c>
    </row>
    <row r="38" spans="1:6" ht="11.25" customHeight="1" x14ac:dyDescent="0.2">
      <c r="A38" s="34" t="s">
        <v>160</v>
      </c>
      <c r="B38" s="45" t="s">
        <v>172</v>
      </c>
      <c r="C38" s="63">
        <v>71.2</v>
      </c>
      <c r="D38" s="54" t="str">
        <f>"x"</f>
        <v>x</v>
      </c>
      <c r="E38" s="55">
        <v>72.099999999999994</v>
      </c>
      <c r="F38" s="54" t="str">
        <f>"x"</f>
        <v>x</v>
      </c>
    </row>
    <row r="39" spans="1:6" ht="11.25" customHeight="1" x14ac:dyDescent="0.2">
      <c r="A39" s="34" t="s">
        <v>160</v>
      </c>
      <c r="B39" s="50" t="s">
        <v>171</v>
      </c>
      <c r="C39" s="63">
        <v>21.3</v>
      </c>
      <c r="D39" s="54" t="str">
        <f>"x"</f>
        <v>x</v>
      </c>
      <c r="E39" s="55">
        <v>21.2</v>
      </c>
      <c r="F39" s="54" t="str">
        <f>"x"</f>
        <v>x</v>
      </c>
    </row>
    <row r="40" spans="1:6" ht="11.25" customHeight="1" x14ac:dyDescent="0.2">
      <c r="A40" s="34" t="s">
        <v>160</v>
      </c>
      <c r="B40" s="61" t="s">
        <v>57</v>
      </c>
      <c r="C40" s="63">
        <v>3.3</v>
      </c>
      <c r="D40" s="54" t="str">
        <f>"x"</f>
        <v>x</v>
      </c>
      <c r="E40" s="55">
        <v>3.4</v>
      </c>
      <c r="F40" s="54" t="str">
        <f>"x"</f>
        <v>x</v>
      </c>
    </row>
    <row r="41" spans="1:6" ht="11.25" customHeight="1" x14ac:dyDescent="0.2">
      <c r="A41" s="34" t="s">
        <v>160</v>
      </c>
      <c r="B41" s="50" t="s">
        <v>161</v>
      </c>
      <c r="C41" s="65">
        <v>421</v>
      </c>
      <c r="D41" s="54" t="str">
        <f>"x"</f>
        <v>x</v>
      </c>
      <c r="E41" s="57">
        <v>423</v>
      </c>
      <c r="F41" s="54" t="str">
        <f>"x"</f>
        <v>x</v>
      </c>
    </row>
    <row r="42" spans="1:6" ht="11.25" customHeight="1" x14ac:dyDescent="0.2">
      <c r="A42" s="34" t="s">
        <v>160</v>
      </c>
      <c r="B42" s="50" t="s">
        <v>166</v>
      </c>
      <c r="C42" s="63">
        <v>6.5</v>
      </c>
      <c r="D42" s="54" t="str">
        <f>"x"</f>
        <v>x</v>
      </c>
      <c r="E42" s="55">
        <v>6.4</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Kreisfreie Stadt Leipzig SK</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Leipzig SK</dc:title>
  <dc:subject>Zensus 2022</dc:subject>
  <dc:creator>Statistisches Landesamt des Freistaates Sachsen</dc:creator>
  <cp:keywords>Gebäudezählung, Wohnungszählung, Zensus 2022, GWZ, Leipzig SK, 14713</cp:keywords>
  <dc:description/>
  <cp:lastModifiedBy>Oßmann, Nico - StaLa</cp:lastModifiedBy>
  <dcterms:created xsi:type="dcterms:W3CDTF">2024-09-23T14:10:33Z</dcterms:created>
  <dcterms:modified xsi:type="dcterms:W3CDTF">2024-09-23T14:38:59Z</dcterms:modified>
  <cp:category>Datenblatt</cp:category>
  <cp:contentStatus>CKM - Überarbeitet</cp:contentStatus>
</cp:coreProperties>
</file>