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<sst xmlns="http://schemas.openxmlformats.org/spreadsheetml/2006/main" count="352" uniqueCount="204">
  <si>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</si>
  <si>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</si>
  <si>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</si>
  <si>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</si>
  <si>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</si>
  <si>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</si>
  <si>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</si>
  <si>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</si>
  <si>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</si>
  <si>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</si>
  <si>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</si>
  <si>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</si>
  <si>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</si>
  <si>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</si>
  <si>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</si>
  <si>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</si>
  <si>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</si>
  <si>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</si>
  <si>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</si>
  <si>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</si>
  <si>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</si>
  <si>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</si>
  <si>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</si>
  <si>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</si>
  <si>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</si>
  <si>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</si>
  <si>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</si>
  <si>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</si>
  <si>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</si>
  <si>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</si>
  <si>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</si>
  <si>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</si>
  <si>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</si>
  <si>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</si>
  <si>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</si>
  <si>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</si>
  <si>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</si>
  <si>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</si>
  <si>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</si>
  <si>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</si>
  <si>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</si>
  <si>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</si>
  <si>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</si>
  <si>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</si>
  <si>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</si>
  <si>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</si>
  <si>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</si>
  <si>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</si>
  <si>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</si>
  <si>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</si>
  <si>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</si>
  <si>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</si>
  <si>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</si>
  <si>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</si>
  <si>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</si>
  <si>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</si>
  <si>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</si>
  <si>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</si>
  <si>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</si>
  <si>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</si>
  <si>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</si>
  <si>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</si>
  <si>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</si>
  <si>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</si>
  <si>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</si>
  <si>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</si>
  <si>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</si>
  <si>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</si>
  <si>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</si>
  <si>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</si>
  <si>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</si>
  <si>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</si>
  <si>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</si>
  <si>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</si>
  <si>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</si>
  <si>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</si>
  <si>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</si>
  <si>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</si>
  <si>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</si>
  <si>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</si>
  <si>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</si>
  <si>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</si>
  <si>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</si>
  <si>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</si>
  <si>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</si>
  <si>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</si>
  <si>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</si>
  <si>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</si>
  <si>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</si>
  <si>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</si>
  <si>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</si>
  <si>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</si>
  <si>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</si>
  <si>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</si>
  <si>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</si>
  <si>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</si>
  <si>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</si>
  <si>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</si>
  <si>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</si>
  <si>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</si>
  <si>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</si>
  <si>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</si>
  <si>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</si>
  <si>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</si>
  <si>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</si>
  <si>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</si>
  <si>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</si>
  <si>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</si>
  <si>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</si>
  <si>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</si>
  <si>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</si>
  <si>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</si>
  <si>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</si>
  <si>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</si>
  <si>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</si>
  <si>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</si>
  <si>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</si>
  <si>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</si>
  <si>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</si>
  <si>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</si>
  <si>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</si>
  <si>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</si>
  <si>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</si>
  <si>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</si>
  <si>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</si>
  <si>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</si>
  <si>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</si>
  <si>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</si>
  <si>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</si>
  <si>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</si>
  <si>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</si>
  <si>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</si>
  <si>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</si>
  <si>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</si>
  <si>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</si>
  <si>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</si>
  <si>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</si>
  <si>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</si>
  <si>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</si>
  <si>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</si>
  <si>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</si>
  <si>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</si>
  <si>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</si>
  <si>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</si>
  <si>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</si>
  <si>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</si>
  <si>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</si>
  <si>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</si>
  <si>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</si>
  <si>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</si>
  <si>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</si>
  <si>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</si>
  <si>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</si>
  <si>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</si>
  <si>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</si>
  <si>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</si>
  <si>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</si>
  <si>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</si>
  <si>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</si>
  <si>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</si>
  <si>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</si>
  <si>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</si>
  <si>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</si>
  <si>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</si>
  <si>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</si>
  <si>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</si>
  <si>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</si>
  <si>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</si>
  <si>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</si>
  <si>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</si>
  <si>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</si>
  <si>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</si>
  <si>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</si>
  <si>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</si>
  <si>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</si>
  <si>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</si>
  <si>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</si>
  <si>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</si>
  <si>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</si>
  <si>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</si>
  <si>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</si>
  <si>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</si>
  <si>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</si>
  <si>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</si>
  <si>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</si>
  <si>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</si>
  <si>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</si>
  <si>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</si>
  <si>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</si>
  <si>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</si>
  <si>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</si>
  <si>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</si>
  <si>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</si>
  <si>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</si>
  <si>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</si>
  <si>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</si>
  <si>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</si>
  <si>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</si>
  <si>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</si>
  <si>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</si>
  <si>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</si>
  <si>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</si>
  <si>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</si>
  <si>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Vogtlandkreis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</si>
</sst>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221459</v>
      </c>
      <c r="D5" s="28">
        <v>100</v>
      </c>
      <c r="E5" s="26">
        <v>107763</v>
      </c>
      <c r="F5" s="28">
        <v>100</v>
      </c>
      <c r="G5" s="26">
        <v>113695</v>
      </c>
      <c r="H5" s="28">
        <v>100</v>
      </c>
    </row>
    <row r="6" spans="1:8" ht="11.25" customHeight="1" x14ac:dyDescent="0.2">
      <c r="A6" s="31" t="s">
        <v>82</v>
      </c>
      <c r="B6" s="35" t="s">
        <v>121</v>
      </c>
      <c r="C6" s="42">
        <v>4598</v>
      </c>
      <c r="D6" s="24">
        <v>2.1</v>
      </c>
      <c r="E6" s="23">
        <v>2373</v>
      </c>
      <c r="F6" s="24">
        <v>2.2000000000000002</v>
      </c>
      <c r="G6" s="23">
        <v>2220</v>
      </c>
      <c r="H6" s="24">
        <v>2</v>
      </c>
    </row>
    <row r="7" spans="1:8" ht="11.25" customHeight="1" x14ac:dyDescent="0.2">
      <c r="A7" s="31" t="s">
        <v>82</v>
      </c>
      <c r="B7" s="38" t="s">
        <v>123</v>
      </c>
      <c r="C7" s="42">
        <v>5335</v>
      </c>
      <c r="D7" s="24">
        <v>2.4</v>
      </c>
      <c r="E7" s="23">
        <v>2709</v>
      </c>
      <c r="F7" s="24">
        <v>2.5</v>
      </c>
      <c r="G7" s="23">
        <v>2623</v>
      </c>
      <c r="H7" s="24">
        <v>2.2999999999999998</v>
      </c>
    </row>
    <row r="8" spans="1:8" ht="11.25" customHeight="1" x14ac:dyDescent="0.2">
      <c r="A8" s="31" t="s">
        <v>82</v>
      </c>
      <c r="B8" s="38" t="s">
        <v>111</v>
      </c>
      <c r="C8" s="42">
        <v>7548</v>
      </c>
      <c r="D8" s="24">
        <v>3.4</v>
      </c>
      <c r="E8" s="23">
        <v>3880</v>
      </c>
      <c r="F8" s="24">
        <v>3.6</v>
      </c>
      <c r="G8" s="23">
        <v>3671</v>
      </c>
      <c r="H8" s="24">
        <v>3.2</v>
      </c>
    </row>
    <row r="9" spans="1:8" ht="11.25" customHeight="1" x14ac:dyDescent="0.2">
      <c r="A9" s="31" t="s">
        <v>82</v>
      </c>
      <c r="B9" s="38" t="s">
        <v>110</v>
      </c>
      <c r="C9" s="42">
        <v>11350</v>
      </c>
      <c r="D9" s="24">
        <v>5.0999999999999996</v>
      </c>
      <c r="E9" s="23">
        <v>5891</v>
      </c>
      <c r="F9" s="24">
        <v>5.5</v>
      </c>
      <c r="G9" s="23">
        <v>5455</v>
      </c>
      <c r="H9" s="24">
        <v>4.8</v>
      </c>
    </row>
    <row r="10" spans="1:8" ht="11.25" customHeight="1" x14ac:dyDescent="0.2">
      <c r="A10" s="31" t="s">
        <v>82</v>
      </c>
      <c r="B10" s="38" t="s">
        <v>124</v>
      </c>
      <c r="C10" s="42">
        <v>5511</v>
      </c>
      <c r="D10" s="24">
        <v>2.5</v>
      </c>
      <c r="E10" s="23">
        <v>2821</v>
      </c>
      <c r="F10" s="24">
        <v>2.6</v>
      </c>
      <c r="G10" s="23">
        <v>2691</v>
      </c>
      <c r="H10" s="24">
        <v>2.4</v>
      </c>
    </row>
    <row r="11" spans="1:8" ht="11.25" customHeight="1" x14ac:dyDescent="0.2">
      <c r="A11" s="31" t="s">
        <v>82</v>
      </c>
      <c r="B11" s="38" t="s">
        <v>92</v>
      </c>
      <c r="C11" s="42">
        <v>9266</v>
      </c>
      <c r="D11" s="24">
        <v>4.2</v>
      </c>
      <c r="E11" s="23">
        <v>5022</v>
      </c>
      <c r="F11" s="24">
        <v>4.7</v>
      </c>
      <c r="G11" s="23">
        <v>4246</v>
      </c>
      <c r="H11" s="24">
        <v>3.7</v>
      </c>
    </row>
    <row r="12" spans="1:8" ht="11.25" customHeight="1" x14ac:dyDescent="0.2">
      <c r="A12" s="31" t="s">
        <v>82</v>
      </c>
      <c r="B12" s="38" t="s">
        <v>96</v>
      </c>
      <c r="C12" s="42">
        <v>30544</v>
      </c>
      <c r="D12" s="24">
        <v>13.8</v>
      </c>
      <c r="E12" s="23">
        <v>15873</v>
      </c>
      <c r="F12" s="24">
        <v>14.7</v>
      </c>
      <c r="G12" s="23">
        <v>14673</v>
      </c>
      <c r="H12" s="24">
        <v>12.9</v>
      </c>
    </row>
    <row r="13" spans="1:8" ht="11.25" customHeight="1" x14ac:dyDescent="0.2">
      <c r="A13" s="31" t="s">
        <v>82</v>
      </c>
      <c r="B13" s="38" t="s">
        <v>91</v>
      </c>
      <c r="C13" s="42">
        <v>60180</v>
      </c>
      <c r="D13" s="24">
        <v>27.2</v>
      </c>
      <c r="E13" s="23">
        <v>31240</v>
      </c>
      <c r="F13" s="24">
        <v>29</v>
      </c>
      <c r="G13" s="23">
        <v>28938</v>
      </c>
      <c r="H13" s="24">
        <v>25.5</v>
      </c>
    </row>
    <row r="14" spans="1:8" ht="11.25" customHeight="1" x14ac:dyDescent="0.2">
      <c r="A14" s="31" t="s">
        <v>82</v>
      </c>
      <c r="B14" s="38" t="s">
        <v>103</v>
      </c>
      <c r="C14" s="42">
        <v>25856</v>
      </c>
      <c r="D14" s="24">
        <v>11.7</v>
      </c>
      <c r="E14" s="23">
        <v>12572</v>
      </c>
      <c r="F14" s="24">
        <v>11.7</v>
      </c>
      <c r="G14" s="23">
        <v>13286</v>
      </c>
      <c r="H14" s="24">
        <v>11.7</v>
      </c>
    </row>
    <row r="15" spans="1:8" ht="11.25" customHeight="1" x14ac:dyDescent="0.2">
      <c r="A15" s="31" t="s">
        <v>82</v>
      </c>
      <c r="B15" s="38" t="s">
        <v>99</v>
      </c>
      <c r="C15" s="42">
        <v>26531</v>
      </c>
      <c r="D15" s="24">
        <v>12</v>
      </c>
      <c r="E15" s="23">
        <v>12053</v>
      </c>
      <c r="F15" s="24">
        <v>11.2</v>
      </c>
      <c r="G15" s="23">
        <v>14475</v>
      </c>
      <c r="H15" s="24">
        <v>12.7</v>
      </c>
    </row>
    <row r="16" spans="1:8" ht="11.25" customHeight="1" x14ac:dyDescent="0.2">
      <c r="A16" s="31" t="s">
        <v>82</v>
      </c>
      <c r="B16" s="35" t="s">
        <v>101</v>
      </c>
      <c r="C16" s="42">
        <v>34738</v>
      </c>
      <c r="D16" s="24">
        <v>15.7</v>
      </c>
      <c r="E16" s="23">
        <v>13322</v>
      </c>
      <c r="F16" s="24">
        <v>12.4</v>
      </c>
      <c r="G16" s="23">
        <v>21420</v>
      </c>
      <c r="H16" s="24">
        <v>18.8</v>
      </c>
    </row>
    <row r="17" spans="1:8" ht="20.100000000000001" customHeight="1" x14ac:dyDescent="0.2">
      <c r="A17" s="37" t="s">
        <v>62</v>
      </c>
      <c r="B17" s="39" t="s">
        <v>118</v>
      </c>
      <c r="C17" s="42">
        <v>81073</v>
      </c>
      <c r="D17" s="24">
        <v>36.6</v>
      </c>
      <c r="E17" s="23">
        <v>45461</v>
      </c>
      <c r="F17" s="24">
        <v>42.2</v>
      </c>
      <c r="G17" s="23">
        <v>35609</v>
      </c>
      <c r="H17" s="24">
        <v>31.3</v>
      </c>
    </row>
    <row r="18" spans="1:8" ht="11.25" customHeight="1" x14ac:dyDescent="0.2">
      <c r="A18" s="37" t="s">
        <v>62</v>
      </c>
      <c r="B18" s="39" t="s">
        <v>109</v>
      </c>
      <c r="C18" s="42">
        <v>97937</v>
      </c>
      <c r="D18" s="24">
        <v>44.2</v>
      </c>
      <c r="E18" s="23">
        <v>48999</v>
      </c>
      <c r="F18" s="24">
        <v>45.5</v>
      </c>
      <c r="G18" s="23">
        <v>48936</v>
      </c>
      <c r="H18" s="24">
        <v>43</v>
      </c>
    </row>
    <row r="19" spans="1:8" ht="11.25" customHeight="1" x14ac:dyDescent="0.2">
      <c r="A19" s="37" t="s">
        <v>62</v>
      </c>
      <c r="B19" s="39" t="s">
        <v>87</v>
      </c>
      <c r="C19" s="42">
        <v>22379</v>
      </c>
      <c r="D19" s="24">
        <v>10.1</v>
      </c>
      <c r="E19" s="23">
        <v>4168</v>
      </c>
      <c r="F19" s="24">
        <v>3.9</v>
      </c>
      <c r="G19" s="23">
        <v>18209</v>
      </c>
      <c r="H19" s="24">
        <v>16</v>
      </c>
    </row>
    <row r="20" spans="1:8" ht="11.25" customHeight="1" x14ac:dyDescent="0.2">
      <c r="A20" s="37" t="s">
        <v>62</v>
      </c>
      <c r="B20" s="39" t="s">
        <v>88</v>
      </c>
      <c r="C20" s="42">
        <v>18752</v>
      </c>
      <c r="D20" s="24">
        <v>8.5</v>
      </c>
      <c r="E20" s="23">
        <v>8393</v>
      </c>
      <c r="F20" s="24">
        <v>7.8</v>
      </c>
      <c r="G20" s="23">
        <v>10362</v>
      </c>
      <c r="H20" s="24">
        <v>9.1</v>
      </c>
    </row>
    <row r="21" spans="1:8" ht="11.25" customHeight="1" x14ac:dyDescent="0.2">
      <c r="A21" s="37" t="s">
        <v>62</v>
      </c>
      <c r="B21" s="39" t="s">
        <v>119</v>
      </c>
      <c r="C21" s="42">
        <v>1318</v>
      </c>
      <c r="D21" s="24">
        <v>0.6</v>
      </c>
      <c r="E21" s="23">
        <v>739</v>
      </c>
      <c r="F21" s="64">
        <v>0.69</v>
      </c>
      <c r="G21" s="23">
        <v>581</v>
      </c>
      <c r="H21" s="64">
        <v>0.51</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221459</v>
      </c>
      <c r="D24" s="28">
        <v>100</v>
      </c>
      <c r="E24" s="23"/>
      <c r="F24" s="24"/>
      <c r="G24" s="23"/>
      <c r="H24" s="24"/>
    </row>
    <row r="25" spans="1:8" ht="11.25" customHeight="1" x14ac:dyDescent="0.2">
      <c r="A25" s="34" t="s">
        <v>102</v>
      </c>
      <c r="B25" s="39" t="s">
        <v>104</v>
      </c>
      <c r="C25" s="42">
        <v>5075</v>
      </c>
      <c r="D25" s="24">
        <v>2.2999999999999998</v>
      </c>
      <c r="E25" s="23"/>
      <c r="F25" s="24"/>
      <c r="G25" s="23"/>
      <c r="H25" s="24"/>
    </row>
    <row r="26" spans="1:8" ht="11.25" customHeight="1" x14ac:dyDescent="0.2">
      <c r="A26" s="34" t="s">
        <v>102</v>
      </c>
      <c r="B26" s="39" t="s">
        <v>125</v>
      </c>
      <c r="C26" s="42">
        <v>49785</v>
      </c>
      <c r="D26" s="24">
        <v>22.5</v>
      </c>
      <c r="E26" s="23"/>
      <c r="F26" s="24"/>
      <c r="G26" s="23"/>
      <c r="H26" s="24"/>
    </row>
    <row r="27" spans="1:8" ht="11.25" customHeight="1" x14ac:dyDescent="0.2">
      <c r="A27" s="34" t="s">
        <v>102</v>
      </c>
      <c r="B27" s="35" t="s">
        <v>89</v>
      </c>
      <c r="C27" s="42">
        <v>166600</v>
      </c>
      <c r="D27" s="24">
        <v>75.2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221459</v>
      </c>
      <c r="D30" s="29">
        <v>100</v>
      </c>
      <c r="E30" s="27">
        <v>49.2</v>
      </c>
      <c r="F30" s="27">
        <v>51.2</v>
      </c>
      <c r="G30" s="27">
        <v>47.2</v>
      </c>
      <c r="H30" s="2"/>
    </row>
    <row r="31" spans="1:8" ht="11.25" customHeight="1" x14ac:dyDescent="0.2">
      <c r="A31" s="31" t="s">
        <v>74</v>
      </c>
      <c r="B31" s="35" t="s">
        <v>106</v>
      </c>
      <c r="C31" s="43">
        <v>211214</v>
      </c>
      <c r="D31" s="20">
        <v>95.4</v>
      </c>
      <c r="E31" s="20">
        <v>50.1</v>
      </c>
      <c r="F31" s="20">
        <v>52</v>
      </c>
      <c r="G31" s="20">
        <v>48.1</v>
      </c>
      <c r="H31" s="2"/>
    </row>
    <row r="32" spans="1:8" ht="11.25" customHeight="1" x14ac:dyDescent="0.2">
      <c r="A32" s="31" t="s">
        <v>74</v>
      </c>
      <c r="B32" s="35" t="s">
        <v>98</v>
      </c>
      <c r="C32" s="43">
        <v>10242</v>
      </c>
      <c r="D32" s="20">
        <v>4.5999999999999996</v>
      </c>
      <c r="E32" s="20">
        <v>31.4</v>
      </c>
      <c r="F32" s="20">
        <v>31.5</v>
      </c>
      <c r="G32" s="20">
        <v>31.4</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185900</v>
      </c>
      <c r="D4" s="28">
        <v>100</v>
      </c>
      <c r="E4" s="26">
        <v>89720</v>
      </c>
      <c r="F4" s="28">
        <v>100</v>
      </c>
      <c r="G4" s="26">
        <v>96180</v>
      </c>
      <c r="H4" s="28">
        <v>100</v>
      </c>
    </row>
    <row r="5" spans="1:8" ht="11.25" customHeight="1" x14ac:dyDescent="0.2">
      <c r="A5" s="31" t="s">
        <v>60</v>
      </c>
      <c r="B5" s="39" t="s">
        <v>129</v>
      </c>
      <c r="C5" s="42">
        <v>6120</v>
      </c>
      <c r="D5" s="24">
        <v>3.3</v>
      </c>
      <c r="E5" s="23">
        <v>2870</v>
      </c>
      <c r="F5" s="24">
        <v>3.2</v>
      </c>
      <c r="G5" s="23">
        <v>3250</v>
      </c>
      <c r="H5" s="24">
        <v>3.4</v>
      </c>
    </row>
    <row r="6" spans="1:8" ht="11.25" customHeight="1" x14ac:dyDescent="0.2">
      <c r="A6" s="31" t="s">
        <v>60</v>
      </c>
      <c r="B6" s="54" t="s">
        <v>142</v>
      </c>
      <c r="C6" s="42">
        <v>35530</v>
      </c>
      <c r="D6" s="24">
        <v>19.100000000000001</v>
      </c>
      <c r="E6" s="23">
        <v>16810</v>
      </c>
      <c r="F6" s="24">
        <v>18.7</v>
      </c>
      <c r="G6" s="23">
        <v>18720</v>
      </c>
      <c r="H6" s="24">
        <v>19.5</v>
      </c>
    </row>
    <row r="7" spans="1:8" ht="11.25" customHeight="1" x14ac:dyDescent="0.2">
      <c r="A7" s="31" t="s">
        <v>60</v>
      </c>
      <c r="B7" s="35" t="s">
        <v>145</v>
      </c>
      <c r="C7" s="42">
        <v>58510</v>
      </c>
      <c r="D7" s="24">
        <v>31.5</v>
      </c>
      <c r="E7" s="23">
        <v>27630</v>
      </c>
      <c r="F7" s="24">
        <v>30.8</v>
      </c>
      <c r="G7" s="23">
        <v>30870</v>
      </c>
      <c r="H7" s="24">
        <v>32.1</v>
      </c>
    </row>
    <row r="8" spans="1:8" ht="11.25" customHeight="1" x14ac:dyDescent="0.2">
      <c r="A8" s="31" t="s">
        <v>60</v>
      </c>
      <c r="B8" s="55" t="s">
        <v>140</v>
      </c>
      <c r="C8" s="42">
        <v>39470</v>
      </c>
      <c r="D8" s="24">
        <v>21.2</v>
      </c>
      <c r="E8" s="23">
        <v>19530</v>
      </c>
      <c r="F8" s="24">
        <v>21.8</v>
      </c>
      <c r="G8" s="23">
        <v>19940</v>
      </c>
      <c r="H8" s="24">
        <v>20.7</v>
      </c>
    </row>
    <row r="9" spans="1:8" ht="11.25" customHeight="1" x14ac:dyDescent="0.2">
      <c r="A9" s="31" t="s">
        <v>60</v>
      </c>
      <c r="B9" s="54" t="s">
        <v>126</v>
      </c>
      <c r="C9" s="42">
        <v>40280</v>
      </c>
      <c r="D9" s="24">
        <v>21.7</v>
      </c>
      <c r="E9" s="23">
        <v>19310</v>
      </c>
      <c r="F9" s="24">
        <v>21.5</v>
      </c>
      <c r="G9" s="23">
        <v>20970</v>
      </c>
      <c r="H9" s="24">
        <v>21.8</v>
      </c>
    </row>
    <row r="10" spans="1:8" ht="11.25" customHeight="1" x14ac:dyDescent="0.2">
      <c r="A10" s="31" t="s">
        <v>60</v>
      </c>
      <c r="B10" s="55" t="s">
        <v>139</v>
      </c>
      <c r="C10" s="42">
        <v>5990</v>
      </c>
      <c r="D10" s="24">
        <v>3.2</v>
      </c>
      <c r="E10" s="23">
        <v>3560</v>
      </c>
      <c r="F10" s="24">
        <v>4</v>
      </c>
      <c r="G10" s="23">
        <v>2430</v>
      </c>
      <c r="H10" s="24">
        <v>2.5</v>
      </c>
    </row>
    <row r="11" spans="1:8" ht="20.100000000000001" customHeight="1" x14ac:dyDescent="0.2">
      <c r="A11" s="31" t="s">
        <v>59</v>
      </c>
      <c r="B11" s="39" t="s">
        <v>141</v>
      </c>
      <c r="C11" s="42">
        <v>94230</v>
      </c>
      <c r="D11" s="24">
        <v>50.7</v>
      </c>
      <c r="E11" s="23">
        <v>46740</v>
      </c>
      <c r="F11" s="24">
        <v>52.1</v>
      </c>
      <c r="G11" s="23">
        <v>47490</v>
      </c>
      <c r="H11" s="24">
        <v>49.4</v>
      </c>
    </row>
    <row r="12" spans="1:8" ht="11.25" customHeight="1" x14ac:dyDescent="0.2">
      <c r="A12" s="31" t="s">
        <v>59</v>
      </c>
      <c r="B12" s="39" t="s">
        <v>150</v>
      </c>
      <c r="C12" s="42">
        <v>21080</v>
      </c>
      <c r="D12" s="24">
        <v>11.3</v>
      </c>
      <c r="E12" s="23">
        <v>9650</v>
      </c>
      <c r="F12" s="24">
        <v>10.8</v>
      </c>
      <c r="G12" s="23">
        <v>11430</v>
      </c>
      <c r="H12" s="24">
        <v>11.9</v>
      </c>
    </row>
    <row r="13" spans="1:8" ht="11.25" customHeight="1" x14ac:dyDescent="0.2">
      <c r="A13" s="31" t="s">
        <v>59</v>
      </c>
      <c r="B13" s="39" t="s">
        <v>146</v>
      </c>
      <c r="C13" s="42">
        <v>17260</v>
      </c>
      <c r="D13" s="24">
        <v>9.3000000000000007</v>
      </c>
      <c r="E13" s="23">
        <v>6500</v>
      </c>
      <c r="F13" s="24">
        <v>7.3</v>
      </c>
      <c r="G13" s="23">
        <v>10750</v>
      </c>
      <c r="H13" s="24">
        <v>11.2</v>
      </c>
    </row>
    <row r="14" spans="1:8" ht="11.25" customHeight="1" x14ac:dyDescent="0.2">
      <c r="A14" s="31" t="s">
        <v>59</v>
      </c>
      <c r="B14" s="39" t="s">
        <v>147</v>
      </c>
      <c r="C14" s="42">
        <v>3040</v>
      </c>
      <c r="D14" s="24">
        <v>1.6</v>
      </c>
      <c r="E14" s="23">
        <v>1300</v>
      </c>
      <c r="F14" s="24">
        <v>1.5</v>
      </c>
      <c r="G14" s="23">
        <v>1740</v>
      </c>
      <c r="H14" s="24">
        <v>1.8</v>
      </c>
    </row>
    <row r="15" spans="1:8" ht="11.25" customHeight="1" x14ac:dyDescent="0.2">
      <c r="A15" s="31" t="s">
        <v>59</v>
      </c>
      <c r="B15" s="39" t="s">
        <v>132</v>
      </c>
      <c r="C15" s="42">
        <v>1510</v>
      </c>
      <c r="D15" s="24">
        <v>0.8</v>
      </c>
      <c r="E15" s="23">
        <v>770</v>
      </c>
      <c r="F15" s="24">
        <v>0.9</v>
      </c>
      <c r="G15" s="23">
        <v>730</v>
      </c>
      <c r="H15" s="24">
        <v>0.8</v>
      </c>
    </row>
    <row r="16" spans="1:8" ht="11.25" customHeight="1" x14ac:dyDescent="0.2">
      <c r="A16" s="31" t="s">
        <v>59</v>
      </c>
      <c r="B16" s="39" t="s">
        <v>127</v>
      </c>
      <c r="C16" s="42">
        <v>18380</v>
      </c>
      <c r="D16" s="24">
        <v>9.9</v>
      </c>
      <c r="E16" s="23">
        <v>9520</v>
      </c>
      <c r="F16" s="24">
        <v>10.6</v>
      </c>
      <c r="G16" s="23">
        <v>8860</v>
      </c>
      <c r="H16" s="24">
        <v>9.1999999999999993</v>
      </c>
    </row>
    <row r="17" spans="1:8" ht="11.25" customHeight="1" x14ac:dyDescent="0.2">
      <c r="A17" s="31" t="s">
        <v>59</v>
      </c>
      <c r="B17" s="39" t="s">
        <v>128</v>
      </c>
      <c r="C17" s="42">
        <v>1460</v>
      </c>
      <c r="D17" s="24">
        <v>0.8</v>
      </c>
      <c r="E17" s="23">
        <v>860</v>
      </c>
      <c r="F17" s="24">
        <v>1</v>
      </c>
      <c r="G17" s="23">
        <v>600</v>
      </c>
      <c r="H17" s="24">
        <v>0.6</v>
      </c>
    </row>
    <row r="18" spans="1:8" ht="11.25" customHeight="1" x14ac:dyDescent="0.2">
      <c r="A18" s="31" t="s">
        <v>59</v>
      </c>
      <c r="B18" s="39" t="s">
        <v>130</v>
      </c>
      <c r="C18" s="42">
        <v>28930</v>
      </c>
      <c r="D18" s="24">
        <v>15.6</v>
      </c>
      <c r="E18" s="23">
        <v>14370</v>
      </c>
      <c r="F18" s="24">
        <v>16</v>
      </c>
      <c r="G18" s="23">
        <v>14560</v>
      </c>
      <c r="H18" s="24">
        <v>15.1</v>
      </c>
    </row>
    <row r="19" spans="1:8" ht="20.100000000000001" customHeight="1" x14ac:dyDescent="0.2">
      <c r="A19" s="31" t="s">
        <v>81</v>
      </c>
      <c r="B19" s="39" t="s">
        <v>133</v>
      </c>
      <c r="C19" s="42">
        <v>97930</v>
      </c>
      <c r="D19" s="24">
        <v>52.7</v>
      </c>
      <c r="E19" s="23">
        <v>51800</v>
      </c>
      <c r="F19" s="24">
        <v>57.7</v>
      </c>
      <c r="G19" s="23">
        <v>46130</v>
      </c>
      <c r="H19" s="24">
        <v>48</v>
      </c>
    </row>
    <row r="20" spans="1:8" ht="11.25" customHeight="1" x14ac:dyDescent="0.2">
      <c r="A20" s="31" t="s">
        <v>81</v>
      </c>
      <c r="B20" s="39" t="s">
        <v>134</v>
      </c>
      <c r="C20" s="42">
        <v>4960</v>
      </c>
      <c r="D20" s="24">
        <v>2.7</v>
      </c>
      <c r="E20" s="23">
        <v>2700</v>
      </c>
      <c r="F20" s="24">
        <v>3</v>
      </c>
      <c r="G20" s="23">
        <v>2260</v>
      </c>
      <c r="H20" s="24">
        <v>2.4</v>
      </c>
    </row>
    <row r="21" spans="1:8" ht="11.25" customHeight="1" x14ac:dyDescent="0.2">
      <c r="A21" s="31" t="s">
        <v>81</v>
      </c>
      <c r="B21" s="39" t="s">
        <v>136</v>
      </c>
      <c r="C21" s="42">
        <v>66930</v>
      </c>
      <c r="D21" s="24">
        <v>36</v>
      </c>
      <c r="E21" s="23">
        <v>28280</v>
      </c>
      <c r="F21" s="24">
        <v>31.5</v>
      </c>
      <c r="G21" s="23">
        <v>38650</v>
      </c>
      <c r="H21" s="24">
        <v>40.200000000000003</v>
      </c>
    </row>
    <row r="22" spans="1:8" ht="11.25" customHeight="1" x14ac:dyDescent="0.2">
      <c r="A22" s="31" t="s">
        <v>81</v>
      </c>
      <c r="B22" s="35" t="s">
        <v>161</v>
      </c>
      <c r="C22" s="42">
        <v>6540</v>
      </c>
      <c r="D22" s="24">
        <v>3.5</v>
      </c>
      <c r="E22" s="23">
        <v>2860</v>
      </c>
      <c r="F22" s="24">
        <v>3.2</v>
      </c>
      <c r="G22" s="23">
        <v>3670</v>
      </c>
      <c r="H22" s="24">
        <v>3.8</v>
      </c>
    </row>
    <row r="23" spans="1:8" ht="11.25" customHeight="1" x14ac:dyDescent="0.2">
      <c r="A23" s="31" t="s">
        <v>81</v>
      </c>
      <c r="B23" s="35" t="s">
        <v>160</v>
      </c>
      <c r="C23" s="42">
        <v>9540</v>
      </c>
      <c r="D23" s="24">
        <v>5.0999999999999996</v>
      </c>
      <c r="E23" s="23">
        <v>4070</v>
      </c>
      <c r="F23" s="24">
        <v>4.5</v>
      </c>
      <c r="G23" s="23">
        <v>5470</v>
      </c>
      <c r="H23" s="24">
        <v>5.7</v>
      </c>
    </row>
    <row r="24" spans="1:8" ht="20.100000000000001" customHeight="1" x14ac:dyDescent="0.2">
      <c r="A24" s="31" t="s">
        <v>51</v>
      </c>
      <c r="B24" s="39" t="s">
        <v>154</v>
      </c>
      <c r="C24" s="42">
        <v>1950</v>
      </c>
      <c r="D24" s="24">
        <v>2</v>
      </c>
      <c r="E24" s="23">
        <v>1540</v>
      </c>
      <c r="F24" s="24">
        <v>3</v>
      </c>
      <c r="G24" s="23">
        <v>410</v>
      </c>
      <c r="H24" s="24">
        <v>0.9</v>
      </c>
    </row>
    <row r="25" spans="1:8" ht="11.25" customHeight="1" x14ac:dyDescent="0.2">
      <c r="A25" s="31" t="s">
        <v>51</v>
      </c>
      <c r="B25" s="39" t="s">
        <v>151</v>
      </c>
      <c r="C25" s="42">
        <v>22090</v>
      </c>
      <c r="D25" s="24">
        <v>22.6</v>
      </c>
      <c r="E25" s="23">
        <v>15770</v>
      </c>
      <c r="F25" s="24">
        <v>30.5</v>
      </c>
      <c r="G25" s="23">
        <v>6310</v>
      </c>
      <c r="H25" s="24">
        <v>13.7</v>
      </c>
    </row>
    <row r="26" spans="1:8" ht="11.25" customHeight="1" x14ac:dyDescent="0.2">
      <c r="A26" s="31" t="s">
        <v>51</v>
      </c>
      <c r="B26" s="39" t="s">
        <v>158</v>
      </c>
      <c r="C26" s="42">
        <v>1180</v>
      </c>
      <c r="D26" s="24">
        <v>1.2</v>
      </c>
      <c r="E26" s="23">
        <v>1020</v>
      </c>
      <c r="F26" s="24">
        <v>2</v>
      </c>
      <c r="G26" s="23" t="s">
        <v>202</v>
      </c>
      <c r="H26" s="24" t="s">
        <v>202</v>
      </c>
    </row>
    <row r="27" spans="1:8" ht="11.25" customHeight="1" x14ac:dyDescent="0.2">
      <c r="A27" s="31" t="s">
        <v>51</v>
      </c>
      <c r="B27" s="39" t="s">
        <v>157</v>
      </c>
      <c r="C27" s="42">
        <v>9850</v>
      </c>
      <c r="D27" s="24">
        <v>10.1</v>
      </c>
      <c r="E27" s="23">
        <v>8560</v>
      </c>
      <c r="F27" s="24">
        <v>16.5</v>
      </c>
      <c r="G27" s="23">
        <v>1280</v>
      </c>
      <c r="H27" s="24">
        <v>2.8</v>
      </c>
    </row>
    <row r="28" spans="1:8" ht="11.25" customHeight="1" x14ac:dyDescent="0.2">
      <c r="A28" s="31" t="s">
        <v>51</v>
      </c>
      <c r="B28" s="39" t="s">
        <v>153</v>
      </c>
      <c r="C28" s="42">
        <v>13320</v>
      </c>
      <c r="D28" s="24">
        <v>13.6</v>
      </c>
      <c r="E28" s="23">
        <v>5850</v>
      </c>
      <c r="F28" s="24">
        <v>11.3</v>
      </c>
      <c r="G28" s="23">
        <v>7470</v>
      </c>
      <c r="H28" s="24">
        <v>16.2</v>
      </c>
    </row>
    <row r="29" spans="1:8" ht="11.25" customHeight="1" x14ac:dyDescent="0.2">
      <c r="A29" s="31" t="s">
        <v>51</v>
      </c>
      <c r="B29" s="39" t="s">
        <v>159</v>
      </c>
      <c r="C29" s="42">
        <v>7630</v>
      </c>
      <c r="D29" s="24">
        <v>7.8</v>
      </c>
      <c r="E29" s="23">
        <v>5440</v>
      </c>
      <c r="F29" s="24">
        <v>10.5</v>
      </c>
      <c r="G29" s="23">
        <v>2190</v>
      </c>
      <c r="H29" s="24">
        <v>4.8</v>
      </c>
    </row>
    <row r="30" spans="1:8" ht="11.25" customHeight="1" x14ac:dyDescent="0.2">
      <c r="A30" s="31" t="s">
        <v>51</v>
      </c>
      <c r="B30" s="39" t="s">
        <v>149</v>
      </c>
      <c r="C30" s="42">
        <v>2440</v>
      </c>
      <c r="D30" s="24">
        <v>2.5</v>
      </c>
      <c r="E30" s="23">
        <v>800</v>
      </c>
      <c r="F30" s="24">
        <v>1.5</v>
      </c>
      <c r="G30" s="23">
        <v>1640</v>
      </c>
      <c r="H30" s="24">
        <v>3.6</v>
      </c>
    </row>
    <row r="31" spans="1:8" ht="11.25" customHeight="1" x14ac:dyDescent="0.2">
      <c r="A31" s="31" t="s">
        <v>51</v>
      </c>
      <c r="B31" s="39" t="s">
        <v>156</v>
      </c>
      <c r="C31" s="42">
        <v>5180</v>
      </c>
      <c r="D31" s="24">
        <v>5.3</v>
      </c>
      <c r="E31" s="23">
        <v>2700</v>
      </c>
      <c r="F31" s="24">
        <v>5.2</v>
      </c>
      <c r="G31" s="23">
        <v>2480</v>
      </c>
      <c r="H31" s="24">
        <v>5.4</v>
      </c>
    </row>
    <row r="32" spans="1:8" ht="11.25" customHeight="1" x14ac:dyDescent="0.2">
      <c r="A32" s="31" t="s">
        <v>51</v>
      </c>
      <c r="B32" s="39" t="s">
        <v>152</v>
      </c>
      <c r="C32" s="42">
        <v>5930</v>
      </c>
      <c r="D32" s="24">
        <v>6.1</v>
      </c>
      <c r="E32" s="23">
        <v>2470</v>
      </c>
      <c r="F32" s="24">
        <v>4.8</v>
      </c>
      <c r="G32" s="23">
        <v>3470</v>
      </c>
      <c r="H32" s="24">
        <v>7.5</v>
      </c>
    </row>
    <row r="33" spans="1:8" ht="11.25" customHeight="1" x14ac:dyDescent="0.2">
      <c r="A33" s="31" t="s">
        <v>51</v>
      </c>
      <c r="B33" s="39" t="s">
        <v>137</v>
      </c>
      <c r="C33" s="42">
        <v>28360</v>
      </c>
      <c r="D33" s="24">
        <v>29</v>
      </c>
      <c r="E33" s="23">
        <v>7640</v>
      </c>
      <c r="F33" s="24">
        <v>14.8</v>
      </c>
      <c r="G33" s="23">
        <v>20720</v>
      </c>
      <c r="H33" s="24">
        <v>44.9</v>
      </c>
    </row>
    <row r="34" spans="1:8" ht="20.100000000000001" customHeight="1" x14ac:dyDescent="0.2">
      <c r="A34" s="31" t="s">
        <v>70</v>
      </c>
      <c r="B34" s="39" t="s">
        <v>131</v>
      </c>
      <c r="C34" s="42">
        <v>87090</v>
      </c>
      <c r="D34" s="24">
        <v>88.9</v>
      </c>
      <c r="E34" s="23">
        <v>44630</v>
      </c>
      <c r="F34" s="24">
        <v>86.2</v>
      </c>
      <c r="G34" s="23">
        <v>42460</v>
      </c>
      <c r="H34" s="24">
        <v>92</v>
      </c>
    </row>
    <row r="35" spans="1:8" ht="11.25" customHeight="1" x14ac:dyDescent="0.2">
      <c r="A35" s="31" t="s">
        <v>70</v>
      </c>
      <c r="B35" s="39" t="s">
        <v>144</v>
      </c>
      <c r="C35" s="42">
        <v>2700</v>
      </c>
      <c r="D35" s="24">
        <v>2.8</v>
      </c>
      <c r="E35" s="23">
        <v>1490</v>
      </c>
      <c r="F35" s="24">
        <v>2.9</v>
      </c>
      <c r="G35" s="23">
        <v>1210</v>
      </c>
      <c r="H35" s="24">
        <v>2.6</v>
      </c>
    </row>
    <row r="36" spans="1:8" ht="11.25" customHeight="1" x14ac:dyDescent="0.2">
      <c r="A36" s="31" t="s">
        <v>70</v>
      </c>
      <c r="B36" s="39" t="s">
        <v>143</v>
      </c>
      <c r="C36" s="42">
        <v>4460</v>
      </c>
      <c r="D36" s="24">
        <v>4.5999999999999996</v>
      </c>
      <c r="E36" s="23">
        <v>3150</v>
      </c>
      <c r="F36" s="24">
        <v>6.1</v>
      </c>
      <c r="G36" s="23">
        <v>1310</v>
      </c>
      <c r="H36" s="24">
        <v>2.8</v>
      </c>
    </row>
    <row r="37" spans="1:8" ht="11.25" customHeight="1" x14ac:dyDescent="0.2">
      <c r="A37" s="31" t="s">
        <v>70</v>
      </c>
      <c r="B37" s="39" t="s">
        <v>138</v>
      </c>
      <c r="C37" s="42">
        <v>3370</v>
      </c>
      <c r="D37" s="24">
        <v>3.4</v>
      </c>
      <c r="E37" s="23">
        <v>2340</v>
      </c>
      <c r="F37" s="24">
        <v>4.5</v>
      </c>
      <c r="G37" s="23">
        <v>1030</v>
      </c>
      <c r="H37" s="24">
        <v>2.2000000000000002</v>
      </c>
    </row>
    <row r="38" spans="1:8" ht="11.25" customHeight="1" x14ac:dyDescent="0.2">
      <c r="A38" s="31" t="s">
        <v>70</v>
      </c>
      <c r="B38" s="35" t="s">
        <v>148</v>
      </c>
      <c r="C38" s="42">
        <v>310</v>
      </c>
      <c r="D38" s="24">
        <v>0.3</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115478</v>
      </c>
      <c r="D4" s="28">
        <v>100</v>
      </c>
    </row>
    <row r="5" spans="1:4" ht="20.100000000000001" customHeight="1" x14ac:dyDescent="0.2">
      <c r="A5" s="31" t="s">
        <v>162</v>
      </c>
      <c r="B5" s="55" t="s">
        <v>179</v>
      </c>
      <c r="C5" s="42">
        <v>51784</v>
      </c>
      <c r="D5" s="24">
        <v>44.8</v>
      </c>
    </row>
    <row r="6" spans="1:4" ht="11.25" customHeight="1" x14ac:dyDescent="0.2">
      <c r="A6" s="31" t="s">
        <v>162</v>
      </c>
      <c r="B6" s="55" t="s">
        <v>182</v>
      </c>
      <c r="C6" s="42">
        <v>39315</v>
      </c>
      <c r="D6" s="24">
        <v>34</v>
      </c>
    </row>
    <row r="7" spans="1:4" ht="11.25" customHeight="1" x14ac:dyDescent="0.2">
      <c r="A7" s="31" t="s">
        <v>162</v>
      </c>
      <c r="B7" s="54" t="s">
        <v>184</v>
      </c>
      <c r="C7" s="42">
        <v>13199</v>
      </c>
      <c r="D7" s="24">
        <v>11.4</v>
      </c>
    </row>
    <row r="8" spans="1:4" ht="11.25" customHeight="1" x14ac:dyDescent="0.2">
      <c r="A8" s="31" t="s">
        <v>162</v>
      </c>
      <c r="B8" s="55" t="s">
        <v>169</v>
      </c>
      <c r="C8" s="42">
        <v>7788</v>
      </c>
      <c r="D8" s="24">
        <v>6.7</v>
      </c>
    </row>
    <row r="9" spans="1:4" ht="11.25" customHeight="1" x14ac:dyDescent="0.2">
      <c r="A9" s="31" t="s">
        <v>162</v>
      </c>
      <c r="B9" s="54" t="s">
        <v>164</v>
      </c>
      <c r="C9" s="42">
        <v>2277</v>
      </c>
      <c r="D9" s="24">
        <v>2</v>
      </c>
    </row>
    <row r="10" spans="1:4" ht="11.25" customHeight="1" x14ac:dyDescent="0.2">
      <c r="A10" s="31" t="s">
        <v>162</v>
      </c>
      <c r="B10" s="54" t="s">
        <v>163</v>
      </c>
      <c r="C10" s="42">
        <v>1118</v>
      </c>
      <c r="D10" s="24">
        <v>0.97</v>
      </c>
    </row>
    <row r="11" spans="1:4" ht="20.100000000000001" customHeight="1" x14ac:dyDescent="0.2">
      <c r="A11" s="34" t="s">
        <v>53</v>
      </c>
      <c r="B11" s="39" t="s">
        <v>174</v>
      </c>
      <c r="C11" s="42">
        <v>51784</v>
      </c>
      <c r="D11" s="24">
        <v>44.8</v>
      </c>
    </row>
    <row r="12" spans="1:4" ht="11.25" customHeight="1" x14ac:dyDescent="0.2">
      <c r="A12" s="34" t="s">
        <v>53</v>
      </c>
      <c r="B12" s="39" t="s">
        <v>177</v>
      </c>
      <c r="C12" s="42">
        <v>33729</v>
      </c>
      <c r="D12" s="24">
        <v>29.2</v>
      </c>
    </row>
    <row r="13" spans="1:4" ht="11.25" customHeight="1" x14ac:dyDescent="0.2">
      <c r="A13" s="34" t="s">
        <v>53</v>
      </c>
      <c r="B13" s="39" t="s">
        <v>168</v>
      </c>
      <c r="C13" s="42">
        <v>19857</v>
      </c>
      <c r="D13" s="24">
        <v>17.2</v>
      </c>
    </row>
    <row r="14" spans="1:4" ht="11.25" customHeight="1" x14ac:dyDescent="0.2">
      <c r="A14" s="34" t="s">
        <v>53</v>
      </c>
      <c r="B14" s="39" t="s">
        <v>167</v>
      </c>
      <c r="C14" s="42">
        <v>8449</v>
      </c>
      <c r="D14" s="24">
        <v>7.3</v>
      </c>
    </row>
    <row r="15" spans="1:4" ht="11.25" customHeight="1" x14ac:dyDescent="0.2">
      <c r="A15" s="34" t="s">
        <v>53</v>
      </c>
      <c r="B15" s="39" t="s">
        <v>178</v>
      </c>
      <c r="C15" s="42">
        <v>1662</v>
      </c>
      <c r="D15" s="24">
        <v>1.4</v>
      </c>
    </row>
    <row r="16" spans="1:4" ht="20.100000000000001" customHeight="1" x14ac:dyDescent="0.2">
      <c r="A16" s="31" t="s">
        <v>69</v>
      </c>
      <c r="B16" s="39" t="s">
        <v>166</v>
      </c>
      <c r="C16" s="42">
        <v>51784</v>
      </c>
      <c r="D16" s="24">
        <v>44.8</v>
      </c>
    </row>
    <row r="17" spans="1:4" ht="11.25" customHeight="1" x14ac:dyDescent="0.2">
      <c r="A17" s="31" t="s">
        <v>69</v>
      </c>
      <c r="B17" s="55" t="s">
        <v>172</v>
      </c>
      <c r="C17" s="42">
        <v>44999</v>
      </c>
      <c r="D17" s="24">
        <v>39</v>
      </c>
    </row>
    <row r="18" spans="1:4" ht="11.25" customHeight="1" x14ac:dyDescent="0.2">
      <c r="A18" s="31" t="s">
        <v>69</v>
      </c>
      <c r="B18" s="55" t="s">
        <v>170</v>
      </c>
      <c r="C18" s="42">
        <v>32</v>
      </c>
      <c r="D18" s="64">
        <v>0</v>
      </c>
    </row>
    <row r="19" spans="1:4" ht="11.25" customHeight="1" x14ac:dyDescent="0.2">
      <c r="A19" s="31" t="s">
        <v>69</v>
      </c>
      <c r="B19" s="54" t="s">
        <v>175</v>
      </c>
      <c r="C19" s="42">
        <v>8553</v>
      </c>
      <c r="D19" s="24">
        <v>7.4</v>
      </c>
    </row>
    <row r="20" spans="1:4" ht="11.25" customHeight="1" x14ac:dyDescent="0.2">
      <c r="A20" s="31" t="s">
        <v>69</v>
      </c>
      <c r="B20" s="39" t="s">
        <v>165</v>
      </c>
      <c r="C20" s="42">
        <v>6911</v>
      </c>
      <c r="D20" s="24">
        <v>6</v>
      </c>
    </row>
    <row r="21" spans="1:4" ht="11.25" customHeight="1" x14ac:dyDescent="0.2">
      <c r="A21" s="31" t="s">
        <v>69</v>
      </c>
      <c r="B21" s="54" t="s">
        <v>183</v>
      </c>
      <c r="C21" s="42">
        <v>1536</v>
      </c>
      <c r="D21" s="24">
        <v>1.3</v>
      </c>
    </row>
    <row r="22" spans="1:4" ht="11.25" customHeight="1" x14ac:dyDescent="0.2">
      <c r="A22" s="31" t="s">
        <v>69</v>
      </c>
      <c r="B22" s="54" t="s">
        <v>178</v>
      </c>
      <c r="C22" s="42">
        <v>1662</v>
      </c>
      <c r="D22" s="24">
        <v>1.4</v>
      </c>
    </row>
    <row r="23" spans="1:4" ht="20.100000000000001" customHeight="1" x14ac:dyDescent="0.2">
      <c r="A23" s="34" t="s">
        <v>63</v>
      </c>
      <c r="B23" s="39" t="s">
        <v>176</v>
      </c>
      <c r="C23" s="42">
        <v>38662</v>
      </c>
      <c r="D23" s="24">
        <v>33.5</v>
      </c>
    </row>
    <row r="24" spans="1:4" ht="11.25" customHeight="1" x14ac:dyDescent="0.2">
      <c r="A24" s="34" t="s">
        <v>63</v>
      </c>
      <c r="B24" s="39" t="s">
        <v>171</v>
      </c>
      <c r="C24" s="42">
        <v>9435</v>
      </c>
      <c r="D24" s="24">
        <v>8.1999999999999993</v>
      </c>
    </row>
    <row r="25" spans="1:4" ht="11.25" customHeight="1" x14ac:dyDescent="0.2">
      <c r="A25" s="34" t="s">
        <v>63</v>
      </c>
      <c r="B25" s="39" t="s">
        <v>173</v>
      </c>
      <c r="C25" s="42">
        <v>67380</v>
      </c>
      <c r="D25" s="24">
        <v>58.3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115478</v>
      </c>
      <c r="D4" s="28">
        <v>100</v>
      </c>
      <c r="E4" s="60">
        <v>51784</v>
      </c>
      <c r="F4" s="28">
        <v>100</v>
      </c>
      <c r="G4" s="60">
        <v>39315</v>
      </c>
      <c r="H4" s="28">
        <v>100</v>
      </c>
      <c r="I4" s="60">
        <v>13199</v>
      </c>
      <c r="J4" s="28">
        <v>100</v>
      </c>
      <c r="K4" s="60">
        <v>11182</v>
      </c>
      <c r="L4" s="28">
        <v>100</v>
      </c>
    </row>
    <row r="5" spans="1:12" ht="20.100000000000001" customHeight="1" x14ac:dyDescent="0.2">
      <c r="A5" s="31" t="s">
        <v>49</v>
      </c>
      <c r="B5" s="55">
        <v>1</v>
      </c>
      <c r="C5" s="61">
        <v>2890</v>
      </c>
      <c r="D5" s="24">
        <v>2.5</v>
      </c>
      <c r="E5" s="59">
        <v>2634</v>
      </c>
      <c r="F5" s="24">
        <v>5.0999999999999996</v>
      </c>
      <c r="G5" s="59">
        <v>155</v>
      </c>
      <c r="H5" s="64">
        <v>0.39</v>
      </c>
      <c r="I5" s="59">
        <v>54</v>
      </c>
      <c r="J5" s="64">
        <v>0.41</v>
      </c>
      <c r="K5" s="59">
        <v>50</v>
      </c>
      <c r="L5" s="64">
        <v>0.45</v>
      </c>
    </row>
    <row r="6" spans="1:12" ht="11.25" customHeight="1" x14ac:dyDescent="0.2">
      <c r="A6" s="31" t="s">
        <v>49</v>
      </c>
      <c r="B6" s="55">
        <v>2</v>
      </c>
      <c r="C6" s="61">
        <v>11881</v>
      </c>
      <c r="D6" s="24">
        <v>10.3</v>
      </c>
      <c r="E6" s="59">
        <v>9848</v>
      </c>
      <c r="F6" s="24">
        <v>19</v>
      </c>
      <c r="G6" s="59">
        <v>1621</v>
      </c>
      <c r="H6" s="24">
        <v>4.0999999999999996</v>
      </c>
      <c r="I6" s="59">
        <v>261</v>
      </c>
      <c r="J6" s="64">
        <v>2</v>
      </c>
      <c r="K6" s="59">
        <v>152</v>
      </c>
      <c r="L6" s="64">
        <v>1.4</v>
      </c>
    </row>
    <row r="7" spans="1:12" ht="11.25" customHeight="1" x14ac:dyDescent="0.2">
      <c r="A7" s="31" t="s">
        <v>49</v>
      </c>
      <c r="B7" s="55">
        <v>3</v>
      </c>
      <c r="C7" s="61">
        <v>29413</v>
      </c>
      <c r="D7" s="24">
        <v>25.5</v>
      </c>
      <c r="E7" s="59">
        <v>18674</v>
      </c>
      <c r="F7" s="24">
        <v>36.1</v>
      </c>
      <c r="G7" s="59">
        <v>8200</v>
      </c>
      <c r="H7" s="24">
        <v>20.9</v>
      </c>
      <c r="I7" s="59">
        <v>1696</v>
      </c>
      <c r="J7" s="24">
        <v>12.8</v>
      </c>
      <c r="K7" s="59">
        <v>839</v>
      </c>
      <c r="L7" s="24">
        <v>7.5</v>
      </c>
    </row>
    <row r="8" spans="1:12" ht="11.25" customHeight="1" x14ac:dyDescent="0.2">
      <c r="A8" s="31" t="s">
        <v>49</v>
      </c>
      <c r="B8" s="54">
        <v>4</v>
      </c>
      <c r="C8" s="61">
        <v>34606</v>
      </c>
      <c r="D8" s="24">
        <v>30</v>
      </c>
      <c r="E8" s="59">
        <v>13391</v>
      </c>
      <c r="F8" s="24">
        <v>25.9</v>
      </c>
      <c r="G8" s="59">
        <v>14344</v>
      </c>
      <c r="H8" s="24">
        <v>36.5</v>
      </c>
      <c r="I8" s="59">
        <v>4271</v>
      </c>
      <c r="J8" s="24">
        <v>32.4</v>
      </c>
      <c r="K8" s="59">
        <v>2599</v>
      </c>
      <c r="L8" s="24">
        <v>23.2</v>
      </c>
    </row>
    <row r="9" spans="1:12" ht="11.25" customHeight="1" x14ac:dyDescent="0.2">
      <c r="A9" s="31" t="s">
        <v>49</v>
      </c>
      <c r="B9" s="55">
        <v>5</v>
      </c>
      <c r="C9" s="61">
        <v>19409</v>
      </c>
      <c r="D9" s="24">
        <v>16.8</v>
      </c>
      <c r="E9" s="59">
        <v>4353</v>
      </c>
      <c r="F9" s="24">
        <v>8.4</v>
      </c>
      <c r="G9" s="59">
        <v>8217</v>
      </c>
      <c r="H9" s="24">
        <v>20.9</v>
      </c>
      <c r="I9" s="59">
        <v>3553</v>
      </c>
      <c r="J9" s="24">
        <v>26.9</v>
      </c>
      <c r="K9" s="59">
        <v>3290</v>
      </c>
      <c r="L9" s="24">
        <v>29.4</v>
      </c>
    </row>
    <row r="10" spans="1:12" ht="11.25" customHeight="1" x14ac:dyDescent="0.2">
      <c r="A10" s="31" t="s">
        <v>49</v>
      </c>
      <c r="B10" s="54">
        <v>6</v>
      </c>
      <c r="C10" s="61">
        <v>9310</v>
      </c>
      <c r="D10" s="24">
        <v>8.1</v>
      </c>
      <c r="E10" s="59">
        <v>1704</v>
      </c>
      <c r="F10" s="24">
        <v>3.3</v>
      </c>
      <c r="G10" s="59">
        <v>3929</v>
      </c>
      <c r="H10" s="24">
        <v>10</v>
      </c>
      <c r="I10" s="59">
        <v>1754</v>
      </c>
      <c r="J10" s="24">
        <v>13.3</v>
      </c>
      <c r="K10" s="59">
        <v>1923</v>
      </c>
      <c r="L10" s="24">
        <v>17.2</v>
      </c>
    </row>
    <row r="11" spans="1:12" ht="11.25" customHeight="1" x14ac:dyDescent="0.2">
      <c r="A11" s="31" t="s">
        <v>49</v>
      </c>
      <c r="B11" s="54" t="s">
        <v>187</v>
      </c>
      <c r="C11" s="61">
        <v>7969</v>
      </c>
      <c r="D11" s="24">
        <v>6.9</v>
      </c>
      <c r="E11" s="59">
        <v>1180</v>
      </c>
      <c r="F11" s="24">
        <v>2.2999999999999998</v>
      </c>
      <c r="G11" s="59">
        <v>2850</v>
      </c>
      <c r="H11" s="24">
        <v>7.3</v>
      </c>
      <c r="I11" s="59">
        <v>1607</v>
      </c>
      <c r="J11" s="24">
        <v>12.2</v>
      </c>
      <c r="K11" s="59">
        <v>2329</v>
      </c>
      <c r="L11" s="24">
        <v>20.8</v>
      </c>
    </row>
    <row r="12" spans="1:12" ht="20.100000000000001" customHeight="1" x14ac:dyDescent="0.2">
      <c r="A12" s="37" t="s">
        <v>80</v>
      </c>
      <c r="B12" s="35" t="s">
        <v>201</v>
      </c>
      <c r="C12" s="61">
        <v>5587</v>
      </c>
      <c r="D12" s="24">
        <v>4.8</v>
      </c>
      <c r="E12" s="59">
        <v>5203</v>
      </c>
      <c r="F12" s="24">
        <v>10</v>
      </c>
      <c r="G12" s="59">
        <v>297</v>
      </c>
      <c r="H12" s="64">
        <v>0.76</v>
      </c>
      <c r="I12" s="59">
        <v>55</v>
      </c>
      <c r="J12" s="64">
        <v>0.42</v>
      </c>
      <c r="K12" s="59">
        <v>36</v>
      </c>
      <c r="L12" s="64">
        <v>0.32</v>
      </c>
    </row>
    <row r="13" spans="1:12" ht="11.25" customHeight="1" x14ac:dyDescent="0.2">
      <c r="A13" s="37" t="s">
        <v>80</v>
      </c>
      <c r="B13" s="55" t="s">
        <v>193</v>
      </c>
      <c r="C13" s="61">
        <v>29599</v>
      </c>
      <c r="D13" s="24">
        <v>25.6</v>
      </c>
      <c r="E13" s="59">
        <v>21963</v>
      </c>
      <c r="F13" s="24">
        <v>42.4</v>
      </c>
      <c r="G13" s="59">
        <v>6276</v>
      </c>
      <c r="H13" s="24">
        <v>16</v>
      </c>
      <c r="I13" s="59">
        <v>964</v>
      </c>
      <c r="J13" s="24">
        <v>7.3</v>
      </c>
      <c r="K13" s="59">
        <v>398</v>
      </c>
      <c r="L13" s="24">
        <v>3.6</v>
      </c>
    </row>
    <row r="14" spans="1:12" ht="11.25" customHeight="1" x14ac:dyDescent="0.2">
      <c r="A14" s="37" t="s">
        <v>80</v>
      </c>
      <c r="B14" s="55" t="s">
        <v>190</v>
      </c>
      <c r="C14" s="61">
        <v>28552</v>
      </c>
      <c r="D14" s="24">
        <v>24.7</v>
      </c>
      <c r="E14" s="59">
        <v>13383</v>
      </c>
      <c r="F14" s="24">
        <v>25.8</v>
      </c>
      <c r="G14" s="59">
        <v>11076</v>
      </c>
      <c r="H14" s="24">
        <v>28.2</v>
      </c>
      <c r="I14" s="59">
        <v>2637</v>
      </c>
      <c r="J14" s="24">
        <v>20</v>
      </c>
      <c r="K14" s="59">
        <v>1455</v>
      </c>
      <c r="L14" s="24">
        <v>13</v>
      </c>
    </row>
    <row r="15" spans="1:12" ht="11.25" customHeight="1" x14ac:dyDescent="0.2">
      <c r="A15" s="37" t="s">
        <v>80</v>
      </c>
      <c r="B15" s="55" t="s">
        <v>197</v>
      </c>
      <c r="C15" s="61">
        <v>19747</v>
      </c>
      <c r="D15" s="24">
        <v>17.100000000000001</v>
      </c>
      <c r="E15" s="59">
        <v>5780</v>
      </c>
      <c r="F15" s="24">
        <v>11.2</v>
      </c>
      <c r="G15" s="59">
        <v>8652</v>
      </c>
      <c r="H15" s="24">
        <v>22</v>
      </c>
      <c r="I15" s="59">
        <v>3065</v>
      </c>
      <c r="J15" s="24">
        <v>23.2</v>
      </c>
      <c r="K15" s="59">
        <v>2246</v>
      </c>
      <c r="L15" s="24">
        <v>20.100000000000001</v>
      </c>
    </row>
    <row r="16" spans="1:12" ht="11.25" customHeight="1" x14ac:dyDescent="0.2">
      <c r="A16" s="37" t="s">
        <v>80</v>
      </c>
      <c r="B16" s="55" t="s">
        <v>188</v>
      </c>
      <c r="C16" s="61">
        <v>13150</v>
      </c>
      <c r="D16" s="24">
        <v>11.4</v>
      </c>
      <c r="E16" s="59">
        <v>2672</v>
      </c>
      <c r="F16" s="24">
        <v>5.2</v>
      </c>
      <c r="G16" s="59">
        <v>5919</v>
      </c>
      <c r="H16" s="24">
        <v>15.1</v>
      </c>
      <c r="I16" s="59">
        <v>2448</v>
      </c>
      <c r="J16" s="24">
        <v>18.5</v>
      </c>
      <c r="K16" s="59">
        <v>2112</v>
      </c>
      <c r="L16" s="24">
        <v>18.899999999999999</v>
      </c>
    </row>
    <row r="17" spans="1:12" ht="11.25" customHeight="1" x14ac:dyDescent="0.2">
      <c r="A17" s="37" t="s">
        <v>80</v>
      </c>
      <c r="B17" s="55" t="s">
        <v>200</v>
      </c>
      <c r="C17" s="61">
        <v>9616</v>
      </c>
      <c r="D17" s="24">
        <v>8.3000000000000007</v>
      </c>
      <c r="E17" s="59">
        <v>1539</v>
      </c>
      <c r="F17" s="24">
        <v>3</v>
      </c>
      <c r="G17" s="59">
        <v>4016</v>
      </c>
      <c r="H17" s="24">
        <v>10.199999999999999</v>
      </c>
      <c r="I17" s="59">
        <v>2004</v>
      </c>
      <c r="J17" s="24">
        <v>15.2</v>
      </c>
      <c r="K17" s="59">
        <v>2054</v>
      </c>
      <c r="L17" s="24">
        <v>18.399999999999999</v>
      </c>
    </row>
    <row r="18" spans="1:12" ht="11.25" customHeight="1" x14ac:dyDescent="0.2">
      <c r="A18" s="37" t="s">
        <v>80</v>
      </c>
      <c r="B18" s="55" t="s">
        <v>185</v>
      </c>
      <c r="C18" s="61">
        <v>4257</v>
      </c>
      <c r="D18" s="24">
        <v>3.7</v>
      </c>
      <c r="E18" s="59">
        <v>603</v>
      </c>
      <c r="F18" s="24">
        <v>1.2</v>
      </c>
      <c r="G18" s="59">
        <v>1505</v>
      </c>
      <c r="H18" s="24">
        <v>3.8</v>
      </c>
      <c r="I18" s="59">
        <v>950</v>
      </c>
      <c r="J18" s="24">
        <v>7.2</v>
      </c>
      <c r="K18" s="59">
        <v>1194</v>
      </c>
      <c r="L18" s="24">
        <v>10.7</v>
      </c>
    </row>
    <row r="19" spans="1:12" ht="11.25" customHeight="1" x14ac:dyDescent="0.2">
      <c r="A19" s="37" t="s">
        <v>80</v>
      </c>
      <c r="B19" s="55" t="s">
        <v>199</v>
      </c>
      <c r="C19" s="61">
        <v>1949</v>
      </c>
      <c r="D19" s="24">
        <v>1.7</v>
      </c>
      <c r="E19" s="59">
        <v>250</v>
      </c>
      <c r="F19" s="64">
        <v>0.48</v>
      </c>
      <c r="G19" s="59">
        <v>618</v>
      </c>
      <c r="H19" s="24">
        <v>1.6</v>
      </c>
      <c r="I19" s="59">
        <v>430</v>
      </c>
      <c r="J19" s="24">
        <v>3.3</v>
      </c>
      <c r="K19" s="59">
        <v>653</v>
      </c>
      <c r="L19" s="24">
        <v>5.8</v>
      </c>
    </row>
    <row r="20" spans="1:12" ht="11.25" customHeight="1" x14ac:dyDescent="0.2">
      <c r="A20" s="37" t="s">
        <v>80</v>
      </c>
      <c r="B20" s="55" t="s">
        <v>198</v>
      </c>
      <c r="C20" s="61">
        <v>1220</v>
      </c>
      <c r="D20" s="24">
        <v>1.1000000000000001</v>
      </c>
      <c r="E20" s="59">
        <v>152</v>
      </c>
      <c r="F20" s="64">
        <v>0.28999999999999998</v>
      </c>
      <c r="G20" s="59">
        <v>402</v>
      </c>
      <c r="H20" s="64">
        <v>1</v>
      </c>
      <c r="I20" s="59">
        <v>258</v>
      </c>
      <c r="J20" s="64">
        <v>2</v>
      </c>
      <c r="K20" s="59">
        <v>405</v>
      </c>
      <c r="L20" s="64">
        <v>3.6</v>
      </c>
    </row>
    <row r="21" spans="1:12" ht="11.25" customHeight="1" x14ac:dyDescent="0.2">
      <c r="A21" s="37" t="s">
        <v>80</v>
      </c>
      <c r="B21" s="54" t="s">
        <v>186</v>
      </c>
      <c r="C21" s="61">
        <v>1802</v>
      </c>
      <c r="D21" s="24">
        <v>1.6</v>
      </c>
      <c r="E21" s="59">
        <v>243</v>
      </c>
      <c r="F21" s="64">
        <v>0.47</v>
      </c>
      <c r="G21" s="59">
        <v>549</v>
      </c>
      <c r="H21" s="64">
        <v>1.4</v>
      </c>
      <c r="I21" s="59">
        <v>388</v>
      </c>
      <c r="J21" s="64">
        <v>2.9</v>
      </c>
      <c r="K21" s="59">
        <v>627</v>
      </c>
      <c r="L21" s="24">
        <v>5.6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Vogtlandkreis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Vogtlandkreis</dc:title>
  <dc:subject>Zensus 2022</dc:subject>
  <dc:creator>Statistisches Landesamt des Freistaates Sachsen</dc:creator>
  <cp:keywords>Amtliche Einwohnerzahl, Bevölkerung, Haushalte, Zensus 2022, Vogtlandkreis, 14523</cp:keywords>
  <dc:description/>
  <cp:lastModifiedBy>Leffler, Tanja - StaLa</cp:lastModifiedBy>
  <dcterms:created xsi:type="dcterms:W3CDTF">2024-08-19T08:03:50Z</dcterms:created>
  <dcterms:modified xsi:type="dcterms:W3CDTF">2024-08-19T08:06:46Z</dcterms:modified>
  <cp:category>Datenblatt</cp:category>
  <cp:contentStatus>CKM - Überarbeitet</cp:contentStatus>
</cp:coreProperties>
</file>