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<sst xmlns="http://schemas.openxmlformats.org/spreadsheetml/2006/main" count="351" uniqueCount="206">
  <si>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</si>
  <si>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</si>
  <si>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</si>
  <si>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</si>
  <si>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</si>
  <si>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</si>
  <si>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</si>
  <si>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</si>
  <si>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</si>
  <si>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</si>
  <si>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</si>
  <si>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</si>
  <si>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</si>
  <si>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</si>
  <si>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</si>
  <si>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</si>
  <si>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</si>
  <si>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</si>
  <si>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</si>
  <si>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</si>
  <si>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</si>
  <si>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</si>
  <si>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</si>
  <si>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</si>
  <si>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</si>
  <si>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</si>
  <si>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</si>
  <si>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</si>
  <si>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</si>
  <si>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</si>
  <si>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</si>
  <si>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</si>
  <si>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</si>
  <si>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</si>
  <si>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</si>
  <si>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</si>
  <si>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</si>
  <si>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</si>
  <si>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</si>
  <si>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</si>
  <si>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</si>
  <si>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</si>
  <si>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</si>
  <si>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</si>
  <si>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</si>
  <si>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</si>
  <si>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</si>
  <si>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</si>
  <si>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</si>
  <si>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</si>
  <si>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</si>
  <si>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</si>
  <si>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</si>
  <si>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</si>
  <si>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</si>
  <si>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</si>
  <si>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</si>
  <si>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</si>
  <si>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</si>
  <si>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</si>
  <si>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</si>
  <si>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</si>
  <si>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</si>
  <si>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</si>
  <si>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</si>
  <si>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</si>
  <si>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</si>
  <si>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</si>
  <si>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</si>
  <si>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</si>
  <si>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</si>
  <si>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</si>
  <si>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</si>
  <si>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</si>
  <si>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</si>
  <si>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</si>
  <si>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</si>
  <si>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</si>
  <si>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</si>
  <si>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</si>
  <si>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</si>
  <si>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</si>
  <si>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</si>
  <si>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</si>
  <si>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</si>
  <si>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</si>
  <si>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</si>
  <si>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</si>
  <si>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</si>
  <si>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</si>
  <si>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</si>
  <si>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</si>
  <si>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</si>
  <si>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</si>
  <si>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</si>
  <si>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</si>
  <si>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</si>
  <si>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</si>
  <si>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</si>
  <si>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</si>
  <si>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</si>
  <si>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</si>
  <si>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</si>
  <si>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</si>
  <si>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</si>
  <si>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</si>
  <si>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</si>
  <si>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</si>
  <si>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</si>
  <si>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</si>
  <si>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</si>
  <si>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</si>
  <si>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</si>
  <si>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</si>
  <si>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</si>
  <si>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</si>
  <si>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</si>
  <si>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</si>
  <si>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</si>
  <si>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</si>
  <si>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</si>
  <si>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</si>
  <si>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</si>
  <si>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</si>
  <si>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</si>
  <si>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r>
      <t>Bevölkerung</t>
    </r>
    <r>
      <rPr>
        <b/>
        <vertAlign val="superscript"/>
        <sz val="8"/>
        <color theme="1"/>
        <rFont val="Arial"/>
        <family val="2"/>
      </rPr>
      <t>1)</t>
    </r>
  </si>
  <si>
    <r>
      <t>Insgesamt</t>
    </r>
    <r>
      <rPr>
        <b/>
        <vertAlign val="superscript"/>
        <sz val="8"/>
        <color theme="1"/>
        <rFont val="Arial"/>
        <family val="2"/>
      </rPr>
      <t>1)</t>
    </r>
  </si>
  <si>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</si>
  <si>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</si>
  <si>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</si>
  <si>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</si>
  <si>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</si>
  <si>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</si>
  <si>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</si>
  <si>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</si>
  <si>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</si>
  <si>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</si>
  <si>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</si>
  <si>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</si>
  <si>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</si>
  <si>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</si>
  <si>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</si>
  <si>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</si>
  <si>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</si>
  <si>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</si>
  <si>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</si>
  <si>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</si>
  <si>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</si>
  <si>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</si>
  <si>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</si>
  <si>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</si>
  <si>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</si>
  <si>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</si>
  <si>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</si>
  <si>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</si>
  <si>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</si>
  <si>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</si>
  <si>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</si>
  <si>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</si>
  <si>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</si>
  <si>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</si>
  <si>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</si>
  <si>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</si>
  <si>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</si>
  <si>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</si>
  <si>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</si>
  <si>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</si>
  <si>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</si>
  <si>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</si>
  <si>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</si>
  <si>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</si>
  <si>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</si>
  <si>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</si>
  <si>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</si>
  <si>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</si>
  <si>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</si>
  <si>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</si>
  <si>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</si>
  <si>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</si>
  <si>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</si>
  <si>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</si>
  <si>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</si>
  <si>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</si>
  <si>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</si>
  <si>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</si>
  <si>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</si>
  <si>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</si>
  <si>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</si>
  <si>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</si>
  <si>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</si>
  <si>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</si>
  <si>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</si>
  <si>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</si>
  <si>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</si>
  <si>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</si>
  <si>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</si>
  <si>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</si>
  <si>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</si>
  <si>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</si>
  <si>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</si>
  <si>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</si>
  <si>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</si>
  <si>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</si>
  <si>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</si>
  <si>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Landkreis Nordsachsen</t>
  </si>
  <si>
    <t>1) Die Einwohnerzahl des Kreises ist 21 Personen höher und beträgt damit 200.111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</si>
</sst>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1"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
      <b/>
      <vertAlign val="superscript"/>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204</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Nordsachsen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Nordsachsen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Nordsachsen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106</v>
      </c>
      <c r="B2" s="2"/>
      <c r="C2" s="4"/>
      <c r="D2" s="4"/>
      <c r="E2" s="4"/>
      <c r="F2" s="4"/>
      <c r="G2" s="4"/>
      <c r="H2" s="4"/>
    </row>
    <row r="3" spans="1:8" ht="15" customHeight="1" x14ac:dyDescent="0.2">
      <c r="A3" s="51" t="s">
        <v>104</v>
      </c>
      <c r="B3" s="49"/>
      <c r="C3" s="51"/>
      <c r="D3" s="51"/>
      <c r="E3" s="51"/>
      <c r="F3" s="51"/>
      <c r="G3" s="51"/>
      <c r="H3" s="51"/>
    </row>
    <row r="4" spans="1:8" ht="30" customHeight="1" x14ac:dyDescent="0.2">
      <c r="A4" s="32" t="s">
        <v>94</v>
      </c>
      <c r="B4" s="33" t="s">
        <v>95</v>
      </c>
      <c r="C4" s="33" t="s">
        <v>93</v>
      </c>
      <c r="D4" s="33" t="s">
        <v>119</v>
      </c>
      <c r="E4" s="33" t="s">
        <v>113</v>
      </c>
      <c r="F4" s="33" t="s">
        <v>115</v>
      </c>
      <c r="G4" s="33" t="s">
        <v>114</v>
      </c>
      <c r="H4" s="45" t="s">
        <v>121</v>
      </c>
    </row>
    <row r="5" spans="1:8" ht="12" customHeight="1" x14ac:dyDescent="0.2">
      <c r="A5" s="30" t="s">
        <v>125</v>
      </c>
      <c r="B5" s="41" t="s">
        <v>126</v>
      </c>
      <c r="C5" s="46">
        <v>200090</v>
      </c>
      <c r="D5" s="28">
        <v>100</v>
      </c>
      <c r="E5" s="26">
        <v>98887</v>
      </c>
      <c r="F5" s="28">
        <v>100</v>
      </c>
      <c r="G5" s="26">
        <v>101200</v>
      </c>
      <c r="H5" s="28">
        <v>100</v>
      </c>
    </row>
    <row r="6" spans="1:8" ht="11.25" customHeight="1" x14ac:dyDescent="0.2">
      <c r="A6" s="31" t="s">
        <v>82</v>
      </c>
      <c r="B6" s="35" t="s">
        <v>120</v>
      </c>
      <c r="C6" s="42">
        <v>4678</v>
      </c>
      <c r="D6" s="24">
        <v>2.2999999999999998</v>
      </c>
      <c r="E6" s="23">
        <v>2400</v>
      </c>
      <c r="F6" s="24">
        <v>2.4</v>
      </c>
      <c r="G6" s="23">
        <v>2282</v>
      </c>
      <c r="H6" s="24">
        <v>2.2999999999999998</v>
      </c>
    </row>
    <row r="7" spans="1:8" ht="11.25" customHeight="1" x14ac:dyDescent="0.2">
      <c r="A7" s="31" t="s">
        <v>82</v>
      </c>
      <c r="B7" s="38" t="s">
        <v>122</v>
      </c>
      <c r="C7" s="42">
        <v>5649</v>
      </c>
      <c r="D7" s="24">
        <v>2.8</v>
      </c>
      <c r="E7" s="23">
        <v>2873</v>
      </c>
      <c r="F7" s="24">
        <v>2.9</v>
      </c>
      <c r="G7" s="23">
        <v>2773</v>
      </c>
      <c r="H7" s="24">
        <v>2.7</v>
      </c>
    </row>
    <row r="8" spans="1:8" ht="11.25" customHeight="1" x14ac:dyDescent="0.2">
      <c r="A8" s="31" t="s">
        <v>82</v>
      </c>
      <c r="B8" s="38" t="s">
        <v>110</v>
      </c>
      <c r="C8" s="42">
        <v>7717</v>
      </c>
      <c r="D8" s="24">
        <v>3.9</v>
      </c>
      <c r="E8" s="23">
        <v>3969</v>
      </c>
      <c r="F8" s="24">
        <v>4</v>
      </c>
      <c r="G8" s="23">
        <v>3751</v>
      </c>
      <c r="H8" s="24">
        <v>3.7</v>
      </c>
    </row>
    <row r="9" spans="1:8" ht="11.25" customHeight="1" x14ac:dyDescent="0.2">
      <c r="A9" s="31" t="s">
        <v>82</v>
      </c>
      <c r="B9" s="38" t="s">
        <v>109</v>
      </c>
      <c r="C9" s="42">
        <v>11003</v>
      </c>
      <c r="D9" s="24">
        <v>5.5</v>
      </c>
      <c r="E9" s="23">
        <v>5626</v>
      </c>
      <c r="F9" s="24">
        <v>5.7</v>
      </c>
      <c r="G9" s="23">
        <v>5379</v>
      </c>
      <c r="H9" s="24">
        <v>5.3</v>
      </c>
    </row>
    <row r="10" spans="1:8" ht="11.25" customHeight="1" x14ac:dyDescent="0.2">
      <c r="A10" s="31" t="s">
        <v>82</v>
      </c>
      <c r="B10" s="38" t="s">
        <v>123</v>
      </c>
      <c r="C10" s="42">
        <v>5203</v>
      </c>
      <c r="D10" s="24">
        <v>2.6</v>
      </c>
      <c r="E10" s="23">
        <v>2674</v>
      </c>
      <c r="F10" s="24">
        <v>2.7</v>
      </c>
      <c r="G10" s="23">
        <v>2527</v>
      </c>
      <c r="H10" s="24">
        <v>2.5</v>
      </c>
    </row>
    <row r="11" spans="1:8" ht="11.25" customHeight="1" x14ac:dyDescent="0.2">
      <c r="A11" s="31" t="s">
        <v>82</v>
      </c>
      <c r="B11" s="38" t="s">
        <v>92</v>
      </c>
      <c r="C11" s="42">
        <v>8403</v>
      </c>
      <c r="D11" s="24">
        <v>4.2</v>
      </c>
      <c r="E11" s="23">
        <v>4785</v>
      </c>
      <c r="F11" s="24">
        <v>4.8</v>
      </c>
      <c r="G11" s="23">
        <v>3619</v>
      </c>
      <c r="H11" s="24">
        <v>3.6</v>
      </c>
    </row>
    <row r="12" spans="1:8" ht="11.25" customHeight="1" x14ac:dyDescent="0.2">
      <c r="A12" s="31" t="s">
        <v>82</v>
      </c>
      <c r="B12" s="38" t="s">
        <v>96</v>
      </c>
      <c r="C12" s="42">
        <v>30019</v>
      </c>
      <c r="D12" s="24">
        <v>15</v>
      </c>
      <c r="E12" s="23">
        <v>15500</v>
      </c>
      <c r="F12" s="24">
        <v>15.7</v>
      </c>
      <c r="G12" s="23">
        <v>14521</v>
      </c>
      <c r="H12" s="24">
        <v>14.3</v>
      </c>
    </row>
    <row r="13" spans="1:8" ht="11.25" customHeight="1" x14ac:dyDescent="0.2">
      <c r="A13" s="31" t="s">
        <v>82</v>
      </c>
      <c r="B13" s="38" t="s">
        <v>91</v>
      </c>
      <c r="C13" s="42">
        <v>56809</v>
      </c>
      <c r="D13" s="24">
        <v>28.4</v>
      </c>
      <c r="E13" s="23">
        <v>29374</v>
      </c>
      <c r="F13" s="24">
        <v>29.7</v>
      </c>
      <c r="G13" s="23">
        <v>27438</v>
      </c>
      <c r="H13" s="24">
        <v>27.1</v>
      </c>
    </row>
    <row r="14" spans="1:8" ht="11.25" customHeight="1" x14ac:dyDescent="0.2">
      <c r="A14" s="31" t="s">
        <v>82</v>
      </c>
      <c r="B14" s="38" t="s">
        <v>102</v>
      </c>
      <c r="C14" s="42">
        <v>23764</v>
      </c>
      <c r="D14" s="24">
        <v>11.9</v>
      </c>
      <c r="E14" s="23">
        <v>11637</v>
      </c>
      <c r="F14" s="24">
        <v>11.8</v>
      </c>
      <c r="G14" s="23">
        <v>12129</v>
      </c>
      <c r="H14" s="24">
        <v>12</v>
      </c>
    </row>
    <row r="15" spans="1:8" ht="11.25" customHeight="1" x14ac:dyDescent="0.2">
      <c r="A15" s="31" t="s">
        <v>82</v>
      </c>
      <c r="B15" s="38" t="s">
        <v>98</v>
      </c>
      <c r="C15" s="42">
        <v>20867</v>
      </c>
      <c r="D15" s="24">
        <v>10.4</v>
      </c>
      <c r="E15" s="23">
        <v>9877</v>
      </c>
      <c r="F15" s="24">
        <v>10</v>
      </c>
      <c r="G15" s="23">
        <v>10990</v>
      </c>
      <c r="H15" s="24">
        <v>10.9</v>
      </c>
    </row>
    <row r="16" spans="1:8" ht="11.25" customHeight="1" x14ac:dyDescent="0.2">
      <c r="A16" s="31" t="s">
        <v>82</v>
      </c>
      <c r="B16" s="35" t="s">
        <v>100</v>
      </c>
      <c r="C16" s="42">
        <v>25968</v>
      </c>
      <c r="D16" s="24">
        <v>13</v>
      </c>
      <c r="E16" s="23">
        <v>10174</v>
      </c>
      <c r="F16" s="24">
        <v>10.3</v>
      </c>
      <c r="G16" s="23">
        <v>15792</v>
      </c>
      <c r="H16" s="24">
        <v>15.6</v>
      </c>
    </row>
    <row r="17" spans="1:8" ht="20.100000000000001" customHeight="1" x14ac:dyDescent="0.2">
      <c r="A17" s="37" t="s">
        <v>62</v>
      </c>
      <c r="B17" s="39" t="s">
        <v>117</v>
      </c>
      <c r="C17" s="42">
        <v>78281</v>
      </c>
      <c r="D17" s="24">
        <v>39.1</v>
      </c>
      <c r="E17" s="23">
        <v>43842</v>
      </c>
      <c r="F17" s="24">
        <v>44.3</v>
      </c>
      <c r="G17" s="23">
        <v>34441</v>
      </c>
      <c r="H17" s="24">
        <v>34</v>
      </c>
    </row>
    <row r="18" spans="1:8" ht="11.25" customHeight="1" x14ac:dyDescent="0.2">
      <c r="A18" s="37" t="s">
        <v>62</v>
      </c>
      <c r="B18" s="39" t="s">
        <v>108</v>
      </c>
      <c r="C18" s="42">
        <v>87233</v>
      </c>
      <c r="D18" s="24">
        <v>43.6</v>
      </c>
      <c r="E18" s="23">
        <v>43541</v>
      </c>
      <c r="F18" s="24">
        <v>44</v>
      </c>
      <c r="G18" s="23">
        <v>43689</v>
      </c>
      <c r="H18" s="24">
        <v>43.2</v>
      </c>
    </row>
    <row r="19" spans="1:8" ht="11.25" customHeight="1" x14ac:dyDescent="0.2">
      <c r="A19" s="37" t="s">
        <v>62</v>
      </c>
      <c r="B19" s="39" t="s">
        <v>87</v>
      </c>
      <c r="C19" s="42">
        <v>17254</v>
      </c>
      <c r="D19" s="24">
        <v>8.6</v>
      </c>
      <c r="E19" s="23">
        <v>3464</v>
      </c>
      <c r="F19" s="24">
        <v>3.5</v>
      </c>
      <c r="G19" s="23">
        <v>13794</v>
      </c>
      <c r="H19" s="24">
        <v>13.6</v>
      </c>
    </row>
    <row r="20" spans="1:8" ht="11.25" customHeight="1" x14ac:dyDescent="0.2">
      <c r="A20" s="37" t="s">
        <v>62</v>
      </c>
      <c r="B20" s="39" t="s">
        <v>88</v>
      </c>
      <c r="C20" s="42">
        <v>15443</v>
      </c>
      <c r="D20" s="24">
        <v>7.7</v>
      </c>
      <c r="E20" s="23">
        <v>7040</v>
      </c>
      <c r="F20" s="24">
        <v>7.1</v>
      </c>
      <c r="G20" s="23">
        <v>8401</v>
      </c>
      <c r="H20" s="24">
        <v>8.3000000000000007</v>
      </c>
    </row>
    <row r="21" spans="1:8" ht="11.25" customHeight="1" x14ac:dyDescent="0.2">
      <c r="A21" s="37" t="s">
        <v>62</v>
      </c>
      <c r="B21" s="39" t="s">
        <v>118</v>
      </c>
      <c r="C21" s="42">
        <v>1878</v>
      </c>
      <c r="D21" s="64">
        <v>0.94</v>
      </c>
      <c r="E21" s="23">
        <v>1004</v>
      </c>
      <c r="F21" s="64">
        <v>1</v>
      </c>
      <c r="G21" s="23">
        <v>875</v>
      </c>
      <c r="H21" s="64">
        <v>0.87</v>
      </c>
    </row>
    <row r="22" spans="1:8" ht="20.100000000000001" customHeight="1" x14ac:dyDescent="0.2">
      <c r="A22" s="36" t="s">
        <v>112</v>
      </c>
      <c r="B22" s="40"/>
      <c r="C22" s="48"/>
      <c r="D22" s="53"/>
      <c r="E22" s="21"/>
      <c r="F22" s="22"/>
      <c r="G22" s="21"/>
      <c r="H22" s="22"/>
    </row>
    <row r="23" spans="1:8" ht="30" customHeight="1" x14ac:dyDescent="0.2">
      <c r="A23" s="32" t="s">
        <v>94</v>
      </c>
      <c r="B23" s="33" t="s">
        <v>95</v>
      </c>
      <c r="C23" s="33" t="s">
        <v>93</v>
      </c>
      <c r="D23" s="45" t="s">
        <v>119</v>
      </c>
      <c r="E23" s="19"/>
      <c r="F23" s="19"/>
      <c r="G23" s="19"/>
      <c r="H23" s="19"/>
    </row>
    <row r="24" spans="1:8" ht="12" customHeight="1" x14ac:dyDescent="0.2">
      <c r="A24" s="30" t="s">
        <v>125</v>
      </c>
      <c r="B24" s="41" t="s">
        <v>126</v>
      </c>
      <c r="C24" s="46">
        <v>200090</v>
      </c>
      <c r="D24" s="28">
        <v>100</v>
      </c>
      <c r="E24" s="23"/>
      <c r="F24" s="24"/>
      <c r="G24" s="23"/>
      <c r="H24" s="24"/>
    </row>
    <row r="25" spans="1:8" ht="11.25" customHeight="1" x14ac:dyDescent="0.2">
      <c r="A25" s="34" t="s">
        <v>101</v>
      </c>
      <c r="B25" s="39" t="s">
        <v>103</v>
      </c>
      <c r="C25" s="42">
        <v>5491</v>
      </c>
      <c r="D25" s="24">
        <v>2.7</v>
      </c>
      <c r="E25" s="23"/>
      <c r="F25" s="24"/>
      <c r="G25" s="23"/>
      <c r="H25" s="24"/>
    </row>
    <row r="26" spans="1:8" ht="11.25" customHeight="1" x14ac:dyDescent="0.2">
      <c r="A26" s="34" t="s">
        <v>101</v>
      </c>
      <c r="B26" s="39" t="s">
        <v>124</v>
      </c>
      <c r="C26" s="42">
        <v>24240</v>
      </c>
      <c r="D26" s="24">
        <v>12.1</v>
      </c>
      <c r="E26" s="23"/>
      <c r="F26" s="24"/>
      <c r="G26" s="23"/>
      <c r="H26" s="24"/>
    </row>
    <row r="27" spans="1:8" ht="11.25" customHeight="1" x14ac:dyDescent="0.2">
      <c r="A27" s="34" t="s">
        <v>101</v>
      </c>
      <c r="B27" s="35" t="s">
        <v>89</v>
      </c>
      <c r="C27" s="42">
        <v>170359</v>
      </c>
      <c r="D27" s="24">
        <v>85.1</v>
      </c>
      <c r="E27" s="23"/>
      <c r="F27" s="24"/>
      <c r="G27" s="23"/>
      <c r="H27" s="24"/>
    </row>
    <row r="28" spans="1:8" ht="20.100000000000001" customHeight="1" x14ac:dyDescent="0.2">
      <c r="A28" s="36" t="s">
        <v>99</v>
      </c>
      <c r="B28" s="40"/>
      <c r="C28" s="47"/>
      <c r="D28" s="50"/>
      <c r="E28" s="52"/>
      <c r="F28" s="50"/>
      <c r="G28" s="52"/>
      <c r="H28" s="25"/>
    </row>
    <row r="29" spans="1:8" ht="30" customHeight="1" x14ac:dyDescent="0.2">
      <c r="A29" s="32" t="s">
        <v>94</v>
      </c>
      <c r="B29" s="33" t="s">
        <v>95</v>
      </c>
      <c r="C29" s="33" t="s">
        <v>93</v>
      </c>
      <c r="D29" s="33" t="s">
        <v>119</v>
      </c>
      <c r="E29" s="33" t="s">
        <v>111</v>
      </c>
      <c r="F29" s="33" t="s">
        <v>90</v>
      </c>
      <c r="G29" s="45" t="s">
        <v>107</v>
      </c>
      <c r="H29" s="2"/>
    </row>
    <row r="30" spans="1:8" ht="12" customHeight="1" x14ac:dyDescent="0.2">
      <c r="A30" s="30" t="s">
        <v>125</v>
      </c>
      <c r="B30" s="41" t="s">
        <v>126</v>
      </c>
      <c r="C30" s="44">
        <v>200090</v>
      </c>
      <c r="D30" s="29">
        <v>100</v>
      </c>
      <c r="E30" s="27">
        <v>47.2</v>
      </c>
      <c r="F30" s="27">
        <v>48.8</v>
      </c>
      <c r="G30" s="27">
        <v>45.6</v>
      </c>
      <c r="H30" s="2"/>
    </row>
    <row r="31" spans="1:8" ht="11.25" customHeight="1" x14ac:dyDescent="0.2">
      <c r="A31" s="31" t="s">
        <v>74</v>
      </c>
      <c r="B31" s="35" t="s">
        <v>105</v>
      </c>
      <c r="C31" s="43">
        <v>189607</v>
      </c>
      <c r="D31" s="20">
        <v>94.8</v>
      </c>
      <c r="E31" s="20">
        <v>48.1</v>
      </c>
      <c r="F31" s="20">
        <v>49.6</v>
      </c>
      <c r="G31" s="20">
        <v>46.4</v>
      </c>
      <c r="H31" s="2"/>
    </row>
    <row r="32" spans="1:8" ht="11.25" customHeight="1" x14ac:dyDescent="0.2">
      <c r="A32" s="31" t="s">
        <v>74</v>
      </c>
      <c r="B32" s="35" t="s">
        <v>97</v>
      </c>
      <c r="C32" s="43">
        <v>10485</v>
      </c>
      <c r="D32" s="20">
        <v>5.2</v>
      </c>
      <c r="E32" s="20">
        <v>31.4</v>
      </c>
      <c r="F32" s="20">
        <v>31</v>
      </c>
      <c r="G32" s="20">
        <v>31.8</v>
      </c>
      <c r="H32" s="2"/>
    </row>
    <row r="33" spans="1:8" ht="11.25" customHeight="1" x14ac:dyDescent="0.2">
      <c r="A33" s="6" t="s">
        <v>116</v>
      </c>
      <c r="B33" s="2"/>
      <c r="C33" s="2"/>
      <c r="D33" s="2"/>
      <c r="E33" s="2"/>
      <c r="F33" s="2"/>
      <c r="G33" s="2"/>
      <c r="H33" s="2"/>
    </row>
    <row r="34" spans="1:8" ht="11.25" customHeight="1" x14ac:dyDescent="0.2">
      <c r="A34" s="2" t="s">
        <v>205</v>
      </c>
      <c r="B34" s="2"/>
      <c r="C34" s="2"/>
      <c r="D34" s="2"/>
      <c r="E34" s="2"/>
      <c r="F34" s="2"/>
      <c r="G34" s="2"/>
      <c r="H34" s="2"/>
    </row>
    <row r="35" spans="1:8" x14ac:dyDescent="0.2">
      <c r="A35" s="1" t="s">
        <v>12</v>
      </c>
    </row>
  </sheetData>
  <dataValidations count="7">
    <dataValidation allowBlank="1" showInputMessage="1" showErrorMessage="1" promptTitle="Fußnotenstrich" prompt="Nachfolgend Fußnotenbereich mit Fußnotenerläuterungen und weiteren Erklärungen" sqref="A33"/>
    <dataValidation allowBlank="1" showInputMessage="1" showErrorMessage="1" promptTitle="Fußnote 1" prompt="Die Einwohnerzahl des Kreises ist 21 Personen höher und beträgt damit 200.111 Personen." sqref="A5"/>
    <dataValidation allowBlank="1" showInputMessage="1" showErrorMessage="1" promptTitle="Fußnote 1" prompt="Die Einwohnerzahl des Kreises ist 21 Personen höher und beträgt damit 200.111 Personen." sqref="B5"/>
    <dataValidation allowBlank="1" showInputMessage="1" showErrorMessage="1" promptTitle="Fußnote 1" prompt="Die Einwohnerzahl des Kreises ist 21 Personen höher und beträgt damit 200.111 Personen." sqref="A24"/>
    <dataValidation allowBlank="1" showInputMessage="1" showErrorMessage="1" promptTitle="Fußnote 1" prompt="Die Einwohnerzahl des Kreises ist 21 Personen höher und beträgt damit 200.111 Personen." sqref="B24"/>
    <dataValidation allowBlank="1" showInputMessage="1" showErrorMessage="1" promptTitle="Fußnote 1" prompt="Die Einwohnerzahl des Kreises ist 21 Personen höher und beträgt damit 200.111 Personen." sqref="A30"/>
    <dataValidation allowBlank="1" showInputMessage="1" showErrorMessage="1" promptTitle="Fußnote 1" prompt="Die Einwohnerzahl des Kreises ist 21 Personen höher und beträgt damit 200.111 Personen." sqref="B30"/>
  </dataValidations>
  <hyperlinks>
    <hyperlink ref="A1" location="'Inhalt'!A1" tooltip="Inhalt" display="'Inhalt'!A1"/>
    <hyperlink ref="A35"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Nordsachsen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156</v>
      </c>
      <c r="B2" s="56"/>
      <c r="C2" s="51"/>
      <c r="D2" s="51"/>
      <c r="E2" s="51"/>
      <c r="F2" s="51"/>
      <c r="G2" s="51"/>
      <c r="H2" s="51"/>
    </row>
    <row r="3" spans="1:8" ht="30" customHeight="1" x14ac:dyDescent="0.2">
      <c r="A3" s="32" t="s">
        <v>94</v>
      </c>
      <c r="B3" s="33" t="s">
        <v>95</v>
      </c>
      <c r="C3" s="33" t="s">
        <v>93</v>
      </c>
      <c r="D3" s="33" t="s">
        <v>119</v>
      </c>
      <c r="E3" s="33" t="s">
        <v>113</v>
      </c>
      <c r="F3" s="33" t="s">
        <v>115</v>
      </c>
      <c r="G3" s="33" t="s">
        <v>114</v>
      </c>
      <c r="H3" s="45" t="s">
        <v>121</v>
      </c>
    </row>
    <row r="4" spans="1:8" ht="12" customHeight="1" x14ac:dyDescent="0.2">
      <c r="A4" s="30" t="s">
        <v>136</v>
      </c>
      <c r="B4" s="41" t="s">
        <v>93</v>
      </c>
      <c r="C4" s="46">
        <v>165050</v>
      </c>
      <c r="D4" s="28">
        <v>100</v>
      </c>
      <c r="E4" s="26">
        <v>81100</v>
      </c>
      <c r="F4" s="28">
        <v>100</v>
      </c>
      <c r="G4" s="26">
        <v>83950</v>
      </c>
      <c r="H4" s="28">
        <v>100</v>
      </c>
    </row>
    <row r="5" spans="1:8" ht="11.25" customHeight="1" x14ac:dyDescent="0.2">
      <c r="A5" s="31" t="s">
        <v>60</v>
      </c>
      <c r="B5" s="39" t="s">
        <v>130</v>
      </c>
      <c r="C5" s="42">
        <v>5670</v>
      </c>
      <c r="D5" s="24">
        <v>3.4</v>
      </c>
      <c r="E5" s="23">
        <v>2890</v>
      </c>
      <c r="F5" s="24">
        <v>3.6</v>
      </c>
      <c r="G5" s="23">
        <v>2780</v>
      </c>
      <c r="H5" s="24">
        <v>3.3</v>
      </c>
    </row>
    <row r="6" spans="1:8" ht="11.25" customHeight="1" x14ac:dyDescent="0.2">
      <c r="A6" s="31" t="s">
        <v>60</v>
      </c>
      <c r="B6" s="54" t="s">
        <v>143</v>
      </c>
      <c r="C6" s="42">
        <v>26700</v>
      </c>
      <c r="D6" s="24">
        <v>16.2</v>
      </c>
      <c r="E6" s="23">
        <v>12900</v>
      </c>
      <c r="F6" s="24">
        <v>15.9</v>
      </c>
      <c r="G6" s="23">
        <v>13800</v>
      </c>
      <c r="H6" s="24">
        <v>16.399999999999999</v>
      </c>
    </row>
    <row r="7" spans="1:8" ht="11.25" customHeight="1" x14ac:dyDescent="0.2">
      <c r="A7" s="31" t="s">
        <v>60</v>
      </c>
      <c r="B7" s="35" t="s">
        <v>146</v>
      </c>
      <c r="C7" s="42">
        <v>52840</v>
      </c>
      <c r="D7" s="24">
        <v>32</v>
      </c>
      <c r="E7" s="23">
        <v>25260</v>
      </c>
      <c r="F7" s="24">
        <v>31.1</v>
      </c>
      <c r="G7" s="23">
        <v>27580</v>
      </c>
      <c r="H7" s="24">
        <v>32.9</v>
      </c>
    </row>
    <row r="8" spans="1:8" ht="11.25" customHeight="1" x14ac:dyDescent="0.2">
      <c r="A8" s="31" t="s">
        <v>60</v>
      </c>
      <c r="B8" s="55" t="s">
        <v>141</v>
      </c>
      <c r="C8" s="42">
        <v>35160</v>
      </c>
      <c r="D8" s="24">
        <v>21.3</v>
      </c>
      <c r="E8" s="23">
        <v>17720</v>
      </c>
      <c r="F8" s="24">
        <v>21.8</v>
      </c>
      <c r="G8" s="23">
        <v>17440</v>
      </c>
      <c r="H8" s="24">
        <v>20.8</v>
      </c>
    </row>
    <row r="9" spans="1:8" ht="11.25" customHeight="1" x14ac:dyDescent="0.2">
      <c r="A9" s="31" t="s">
        <v>60</v>
      </c>
      <c r="B9" s="54" t="s">
        <v>127</v>
      </c>
      <c r="C9" s="42">
        <v>38110</v>
      </c>
      <c r="D9" s="24">
        <v>23.1</v>
      </c>
      <c r="E9" s="23">
        <v>18530</v>
      </c>
      <c r="F9" s="24">
        <v>22.9</v>
      </c>
      <c r="G9" s="23">
        <v>19580</v>
      </c>
      <c r="H9" s="24">
        <v>23.3</v>
      </c>
    </row>
    <row r="10" spans="1:8" ht="11.25" customHeight="1" x14ac:dyDescent="0.2">
      <c r="A10" s="31" t="s">
        <v>60</v>
      </c>
      <c r="B10" s="55" t="s">
        <v>140</v>
      </c>
      <c r="C10" s="42">
        <v>6570</v>
      </c>
      <c r="D10" s="24">
        <v>4</v>
      </c>
      <c r="E10" s="23">
        <v>3800</v>
      </c>
      <c r="F10" s="24">
        <v>4.7</v>
      </c>
      <c r="G10" s="23">
        <v>2770</v>
      </c>
      <c r="H10" s="24">
        <v>3.3</v>
      </c>
    </row>
    <row r="11" spans="1:8" ht="20.100000000000001" customHeight="1" x14ac:dyDescent="0.2">
      <c r="A11" s="31" t="s">
        <v>59</v>
      </c>
      <c r="B11" s="39" t="s">
        <v>142</v>
      </c>
      <c r="C11" s="42">
        <v>82230</v>
      </c>
      <c r="D11" s="24">
        <v>49.8</v>
      </c>
      <c r="E11" s="23">
        <v>41690</v>
      </c>
      <c r="F11" s="24">
        <v>51.4</v>
      </c>
      <c r="G11" s="23">
        <v>40540</v>
      </c>
      <c r="H11" s="24">
        <v>48.3</v>
      </c>
    </row>
    <row r="12" spans="1:8" ht="11.25" customHeight="1" x14ac:dyDescent="0.2">
      <c r="A12" s="31" t="s">
        <v>59</v>
      </c>
      <c r="B12" s="39" t="s">
        <v>151</v>
      </c>
      <c r="C12" s="42">
        <v>17870</v>
      </c>
      <c r="D12" s="24">
        <v>10.8</v>
      </c>
      <c r="E12" s="23">
        <v>8080</v>
      </c>
      <c r="F12" s="24">
        <v>10</v>
      </c>
      <c r="G12" s="23">
        <v>9790</v>
      </c>
      <c r="H12" s="24">
        <v>11.7</v>
      </c>
    </row>
    <row r="13" spans="1:8" ht="11.25" customHeight="1" x14ac:dyDescent="0.2">
      <c r="A13" s="31" t="s">
        <v>59</v>
      </c>
      <c r="B13" s="39" t="s">
        <v>147</v>
      </c>
      <c r="C13" s="42">
        <v>12580</v>
      </c>
      <c r="D13" s="24">
        <v>7.6</v>
      </c>
      <c r="E13" s="23">
        <v>4990</v>
      </c>
      <c r="F13" s="24">
        <v>6.2</v>
      </c>
      <c r="G13" s="23">
        <v>7590</v>
      </c>
      <c r="H13" s="24">
        <v>9</v>
      </c>
    </row>
    <row r="14" spans="1:8" ht="11.25" customHeight="1" x14ac:dyDescent="0.2">
      <c r="A14" s="31" t="s">
        <v>59</v>
      </c>
      <c r="B14" s="39" t="s">
        <v>148</v>
      </c>
      <c r="C14" s="42">
        <v>3430</v>
      </c>
      <c r="D14" s="24">
        <v>2.1</v>
      </c>
      <c r="E14" s="23">
        <v>1660</v>
      </c>
      <c r="F14" s="24">
        <v>2</v>
      </c>
      <c r="G14" s="23">
        <v>1770</v>
      </c>
      <c r="H14" s="24">
        <v>2.1</v>
      </c>
    </row>
    <row r="15" spans="1:8" ht="11.25" customHeight="1" x14ac:dyDescent="0.2">
      <c r="A15" s="31" t="s">
        <v>59</v>
      </c>
      <c r="B15" s="39" t="s">
        <v>133</v>
      </c>
      <c r="C15" s="42">
        <v>2010</v>
      </c>
      <c r="D15" s="24">
        <v>1.2</v>
      </c>
      <c r="E15" s="23">
        <v>1030</v>
      </c>
      <c r="F15" s="24">
        <v>1.3</v>
      </c>
      <c r="G15" s="23">
        <v>980</v>
      </c>
      <c r="H15" s="24">
        <v>1.2</v>
      </c>
    </row>
    <row r="16" spans="1:8" ht="11.25" customHeight="1" x14ac:dyDescent="0.2">
      <c r="A16" s="31" t="s">
        <v>59</v>
      </c>
      <c r="B16" s="39" t="s">
        <v>128</v>
      </c>
      <c r="C16" s="42">
        <v>16380</v>
      </c>
      <c r="D16" s="24">
        <v>9.9</v>
      </c>
      <c r="E16" s="23">
        <v>8260</v>
      </c>
      <c r="F16" s="24">
        <v>10.199999999999999</v>
      </c>
      <c r="G16" s="23">
        <v>8120</v>
      </c>
      <c r="H16" s="24">
        <v>9.6999999999999993</v>
      </c>
    </row>
    <row r="17" spans="1:8" ht="11.25" customHeight="1" x14ac:dyDescent="0.2">
      <c r="A17" s="31" t="s">
        <v>59</v>
      </c>
      <c r="B17" s="39" t="s">
        <v>129</v>
      </c>
      <c r="C17" s="42">
        <v>1420</v>
      </c>
      <c r="D17" s="24">
        <v>0.9</v>
      </c>
      <c r="E17" s="23">
        <v>830</v>
      </c>
      <c r="F17" s="24">
        <v>1</v>
      </c>
      <c r="G17" s="23">
        <v>590</v>
      </c>
      <c r="H17" s="24">
        <v>0.7</v>
      </c>
    </row>
    <row r="18" spans="1:8" ht="11.25" customHeight="1" x14ac:dyDescent="0.2">
      <c r="A18" s="31" t="s">
        <v>59</v>
      </c>
      <c r="B18" s="39" t="s">
        <v>131</v>
      </c>
      <c r="C18" s="42">
        <v>29130</v>
      </c>
      <c r="D18" s="24">
        <v>17.600000000000001</v>
      </c>
      <c r="E18" s="23">
        <v>14560</v>
      </c>
      <c r="F18" s="24">
        <v>18</v>
      </c>
      <c r="G18" s="23">
        <v>14570</v>
      </c>
      <c r="H18" s="24">
        <v>17.399999999999999</v>
      </c>
    </row>
    <row r="19" spans="1:8" ht="20.100000000000001" customHeight="1" x14ac:dyDescent="0.2">
      <c r="A19" s="31" t="s">
        <v>81</v>
      </c>
      <c r="B19" s="39" t="s">
        <v>134</v>
      </c>
      <c r="C19" s="42">
        <v>92600</v>
      </c>
      <c r="D19" s="24">
        <v>56.1</v>
      </c>
      <c r="E19" s="23">
        <v>49110</v>
      </c>
      <c r="F19" s="24">
        <v>60.6</v>
      </c>
      <c r="G19" s="23">
        <v>43480</v>
      </c>
      <c r="H19" s="24">
        <v>51.8</v>
      </c>
    </row>
    <row r="20" spans="1:8" ht="11.25" customHeight="1" x14ac:dyDescent="0.2">
      <c r="A20" s="31" t="s">
        <v>81</v>
      </c>
      <c r="B20" s="39" t="s">
        <v>135</v>
      </c>
      <c r="C20" s="42">
        <v>5590</v>
      </c>
      <c r="D20" s="24">
        <v>3.4</v>
      </c>
      <c r="E20" s="23">
        <v>3010</v>
      </c>
      <c r="F20" s="24">
        <v>3.7</v>
      </c>
      <c r="G20" s="23">
        <v>2580</v>
      </c>
      <c r="H20" s="24">
        <v>3.1</v>
      </c>
    </row>
    <row r="21" spans="1:8" ht="11.25" customHeight="1" x14ac:dyDescent="0.2">
      <c r="A21" s="31" t="s">
        <v>81</v>
      </c>
      <c r="B21" s="39" t="s">
        <v>137</v>
      </c>
      <c r="C21" s="42">
        <v>52990</v>
      </c>
      <c r="D21" s="24">
        <v>32.1</v>
      </c>
      <c r="E21" s="23">
        <v>22930</v>
      </c>
      <c r="F21" s="24">
        <v>28.3</v>
      </c>
      <c r="G21" s="23">
        <v>30060</v>
      </c>
      <c r="H21" s="24">
        <v>35.799999999999997</v>
      </c>
    </row>
    <row r="22" spans="1:8" ht="11.25" customHeight="1" x14ac:dyDescent="0.2">
      <c r="A22" s="31" t="s">
        <v>81</v>
      </c>
      <c r="B22" s="35" t="s">
        <v>162</v>
      </c>
      <c r="C22" s="42">
        <v>5580</v>
      </c>
      <c r="D22" s="24">
        <v>3.4</v>
      </c>
      <c r="E22" s="23">
        <v>2680</v>
      </c>
      <c r="F22" s="24">
        <v>3.3</v>
      </c>
      <c r="G22" s="23">
        <v>2900</v>
      </c>
      <c r="H22" s="24">
        <v>3.5</v>
      </c>
    </row>
    <row r="23" spans="1:8" ht="11.25" customHeight="1" x14ac:dyDescent="0.2">
      <c r="A23" s="31" t="s">
        <v>81</v>
      </c>
      <c r="B23" s="35" t="s">
        <v>161</v>
      </c>
      <c r="C23" s="42">
        <v>8290</v>
      </c>
      <c r="D23" s="24">
        <v>5</v>
      </c>
      <c r="E23" s="23">
        <v>3360</v>
      </c>
      <c r="F23" s="24">
        <v>4.0999999999999996</v>
      </c>
      <c r="G23" s="23">
        <v>4930</v>
      </c>
      <c r="H23" s="24">
        <v>5.9</v>
      </c>
    </row>
    <row r="24" spans="1:8" ht="20.100000000000001" customHeight="1" x14ac:dyDescent="0.2">
      <c r="A24" s="31" t="s">
        <v>51</v>
      </c>
      <c r="B24" s="39" t="s">
        <v>155</v>
      </c>
      <c r="C24" s="42">
        <v>2960</v>
      </c>
      <c r="D24" s="24">
        <v>3.2</v>
      </c>
      <c r="E24" s="23">
        <v>2060</v>
      </c>
      <c r="F24" s="24">
        <v>4.2</v>
      </c>
      <c r="G24" s="23">
        <v>900</v>
      </c>
      <c r="H24" s="24">
        <v>2.1</v>
      </c>
    </row>
    <row r="25" spans="1:8" ht="11.25" customHeight="1" x14ac:dyDescent="0.2">
      <c r="A25" s="31" t="s">
        <v>51</v>
      </c>
      <c r="B25" s="39" t="s">
        <v>152</v>
      </c>
      <c r="C25" s="42">
        <v>14390</v>
      </c>
      <c r="D25" s="24">
        <v>15.5</v>
      </c>
      <c r="E25" s="23">
        <v>10450</v>
      </c>
      <c r="F25" s="24">
        <v>21.3</v>
      </c>
      <c r="G25" s="23">
        <v>3940</v>
      </c>
      <c r="H25" s="24">
        <v>9.1</v>
      </c>
    </row>
    <row r="26" spans="1:8" ht="11.25" customHeight="1" x14ac:dyDescent="0.2">
      <c r="A26" s="31" t="s">
        <v>51</v>
      </c>
      <c r="B26" s="39" t="s">
        <v>159</v>
      </c>
      <c r="C26" s="42">
        <v>2170</v>
      </c>
      <c r="D26" s="24">
        <v>2.2999999999999998</v>
      </c>
      <c r="E26" s="23">
        <v>1450</v>
      </c>
      <c r="F26" s="24">
        <v>3</v>
      </c>
      <c r="G26" s="23">
        <v>710</v>
      </c>
      <c r="H26" s="24">
        <v>1.6</v>
      </c>
    </row>
    <row r="27" spans="1:8" ht="11.25" customHeight="1" x14ac:dyDescent="0.2">
      <c r="A27" s="31" t="s">
        <v>51</v>
      </c>
      <c r="B27" s="39" t="s">
        <v>158</v>
      </c>
      <c r="C27" s="42">
        <v>9630</v>
      </c>
      <c r="D27" s="24">
        <v>10.4</v>
      </c>
      <c r="E27" s="23">
        <v>8600</v>
      </c>
      <c r="F27" s="24">
        <v>17.5</v>
      </c>
      <c r="G27" s="23">
        <v>1030</v>
      </c>
      <c r="H27" s="24">
        <v>2.4</v>
      </c>
    </row>
    <row r="28" spans="1:8" ht="11.25" customHeight="1" x14ac:dyDescent="0.2">
      <c r="A28" s="31" t="s">
        <v>51</v>
      </c>
      <c r="B28" s="39" t="s">
        <v>154</v>
      </c>
      <c r="C28" s="42">
        <v>12720</v>
      </c>
      <c r="D28" s="24">
        <v>13.7</v>
      </c>
      <c r="E28" s="23">
        <v>5630</v>
      </c>
      <c r="F28" s="24">
        <v>11.5</v>
      </c>
      <c r="G28" s="23">
        <v>7090</v>
      </c>
      <c r="H28" s="24">
        <v>16.3</v>
      </c>
    </row>
    <row r="29" spans="1:8" ht="11.25" customHeight="1" x14ac:dyDescent="0.2">
      <c r="A29" s="31" t="s">
        <v>51</v>
      </c>
      <c r="B29" s="39" t="s">
        <v>160</v>
      </c>
      <c r="C29" s="42">
        <v>10470</v>
      </c>
      <c r="D29" s="24">
        <v>11.3</v>
      </c>
      <c r="E29" s="23">
        <v>7400</v>
      </c>
      <c r="F29" s="24">
        <v>15.1</v>
      </c>
      <c r="G29" s="23">
        <v>3060</v>
      </c>
      <c r="H29" s="24">
        <v>7.1</v>
      </c>
    </row>
    <row r="30" spans="1:8" ht="11.25" customHeight="1" x14ac:dyDescent="0.2">
      <c r="A30" s="31" t="s">
        <v>51</v>
      </c>
      <c r="B30" s="39" t="s">
        <v>150</v>
      </c>
      <c r="C30" s="42">
        <v>2160</v>
      </c>
      <c r="D30" s="24">
        <v>2.2999999999999998</v>
      </c>
      <c r="E30" s="23">
        <v>730</v>
      </c>
      <c r="F30" s="24">
        <v>1.5</v>
      </c>
      <c r="G30" s="23">
        <v>1430</v>
      </c>
      <c r="H30" s="24">
        <v>3.3</v>
      </c>
    </row>
    <row r="31" spans="1:8" ht="11.25" customHeight="1" x14ac:dyDescent="0.2">
      <c r="A31" s="31" t="s">
        <v>51</v>
      </c>
      <c r="B31" s="39" t="s">
        <v>157</v>
      </c>
      <c r="C31" s="42">
        <v>5600</v>
      </c>
      <c r="D31" s="24">
        <v>6.1</v>
      </c>
      <c r="E31" s="23">
        <v>3080</v>
      </c>
      <c r="F31" s="24">
        <v>6.3</v>
      </c>
      <c r="G31" s="23">
        <v>2530</v>
      </c>
      <c r="H31" s="24">
        <v>5.8</v>
      </c>
    </row>
    <row r="32" spans="1:8" ht="11.25" customHeight="1" x14ac:dyDescent="0.2">
      <c r="A32" s="31" t="s">
        <v>51</v>
      </c>
      <c r="B32" s="39" t="s">
        <v>153</v>
      </c>
      <c r="C32" s="42">
        <v>7300</v>
      </c>
      <c r="D32" s="24">
        <v>7.9</v>
      </c>
      <c r="E32" s="23">
        <v>3300</v>
      </c>
      <c r="F32" s="24">
        <v>6.7</v>
      </c>
      <c r="G32" s="23">
        <v>4000</v>
      </c>
      <c r="H32" s="24">
        <v>9.1999999999999993</v>
      </c>
    </row>
    <row r="33" spans="1:8" ht="11.25" customHeight="1" x14ac:dyDescent="0.2">
      <c r="A33" s="31" t="s">
        <v>51</v>
      </c>
      <c r="B33" s="39" t="s">
        <v>138</v>
      </c>
      <c r="C33" s="42">
        <v>25190</v>
      </c>
      <c r="D33" s="24">
        <v>27.2</v>
      </c>
      <c r="E33" s="23">
        <v>6410</v>
      </c>
      <c r="F33" s="24">
        <v>13</v>
      </c>
      <c r="G33" s="23">
        <v>18790</v>
      </c>
      <c r="H33" s="24">
        <v>43.2</v>
      </c>
    </row>
    <row r="34" spans="1:8" ht="20.100000000000001" customHeight="1" x14ac:dyDescent="0.2">
      <c r="A34" s="31" t="s">
        <v>70</v>
      </c>
      <c r="B34" s="39" t="s">
        <v>132</v>
      </c>
      <c r="C34" s="42">
        <v>81700</v>
      </c>
      <c r="D34" s="24">
        <v>88.2</v>
      </c>
      <c r="E34" s="23">
        <v>42330</v>
      </c>
      <c r="F34" s="24">
        <v>86.2</v>
      </c>
      <c r="G34" s="23">
        <v>39370</v>
      </c>
      <c r="H34" s="24">
        <v>90.5</v>
      </c>
    </row>
    <row r="35" spans="1:8" ht="11.25" customHeight="1" x14ac:dyDescent="0.2">
      <c r="A35" s="31" t="s">
        <v>70</v>
      </c>
      <c r="B35" s="39" t="s">
        <v>145</v>
      </c>
      <c r="C35" s="42">
        <v>3610</v>
      </c>
      <c r="D35" s="24">
        <v>3.9</v>
      </c>
      <c r="E35" s="23">
        <v>2070</v>
      </c>
      <c r="F35" s="24">
        <v>4.2</v>
      </c>
      <c r="G35" s="23">
        <v>1540</v>
      </c>
      <c r="H35" s="24">
        <v>3.6</v>
      </c>
    </row>
    <row r="36" spans="1:8" ht="11.25" customHeight="1" x14ac:dyDescent="0.2">
      <c r="A36" s="31" t="s">
        <v>70</v>
      </c>
      <c r="B36" s="39" t="s">
        <v>144</v>
      </c>
      <c r="C36" s="42">
        <v>4210</v>
      </c>
      <c r="D36" s="24">
        <v>4.5</v>
      </c>
      <c r="E36" s="23">
        <v>2860</v>
      </c>
      <c r="F36" s="24">
        <v>5.8</v>
      </c>
      <c r="G36" s="23">
        <v>1350</v>
      </c>
      <c r="H36" s="24">
        <v>3.1</v>
      </c>
    </row>
    <row r="37" spans="1:8" ht="11.25" customHeight="1" x14ac:dyDescent="0.2">
      <c r="A37" s="31" t="s">
        <v>70</v>
      </c>
      <c r="B37" s="39" t="s">
        <v>139</v>
      </c>
      <c r="C37" s="42">
        <v>2760</v>
      </c>
      <c r="D37" s="24">
        <v>3</v>
      </c>
      <c r="E37" s="23">
        <v>1670</v>
      </c>
      <c r="F37" s="24">
        <v>3.4</v>
      </c>
      <c r="G37" s="23">
        <v>1090</v>
      </c>
      <c r="H37" s="24">
        <v>2.5</v>
      </c>
    </row>
    <row r="38" spans="1:8" ht="11.25" customHeight="1" x14ac:dyDescent="0.2">
      <c r="A38" s="31" t="s">
        <v>70</v>
      </c>
      <c r="B38" s="35" t="s">
        <v>149</v>
      </c>
      <c r="C38" s="42">
        <v>320</v>
      </c>
      <c r="D38" s="24">
        <v>0.4</v>
      </c>
      <c r="E38" s="23" t="s">
        <v>203</v>
      </c>
      <c r="F38" s="24" t="s">
        <v>203</v>
      </c>
      <c r="G38" s="23" t="s">
        <v>203</v>
      </c>
      <c r="H38" s="24" t="s">
        <v>203</v>
      </c>
    </row>
    <row r="39" spans="1:8" ht="11.25" customHeight="1" x14ac:dyDescent="0.2">
      <c r="A39" s="6" t="s">
        <v>116</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Nordsachsen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182</v>
      </c>
      <c r="B2" s="56"/>
      <c r="C2" s="51"/>
      <c r="D2" s="51"/>
    </row>
    <row r="3" spans="1:4" ht="30" customHeight="1" x14ac:dyDescent="0.2">
      <c r="A3" s="32" t="s">
        <v>94</v>
      </c>
      <c r="B3" s="33" t="s">
        <v>95</v>
      </c>
      <c r="C3" s="33" t="s">
        <v>93</v>
      </c>
      <c r="D3" s="45" t="s">
        <v>119</v>
      </c>
    </row>
    <row r="4" spans="1:4" ht="12" customHeight="1" x14ac:dyDescent="0.2">
      <c r="A4" s="30" t="s">
        <v>181</v>
      </c>
      <c r="B4" s="41" t="s">
        <v>93</v>
      </c>
      <c r="C4" s="46">
        <v>98261</v>
      </c>
      <c r="D4" s="28">
        <v>100</v>
      </c>
    </row>
    <row r="5" spans="1:4" ht="20.100000000000001" customHeight="1" x14ac:dyDescent="0.2">
      <c r="A5" s="31" t="s">
        <v>163</v>
      </c>
      <c r="B5" s="55" t="s">
        <v>180</v>
      </c>
      <c r="C5" s="42">
        <v>39205</v>
      </c>
      <c r="D5" s="24">
        <v>39.9</v>
      </c>
    </row>
    <row r="6" spans="1:4" ht="11.25" customHeight="1" x14ac:dyDescent="0.2">
      <c r="A6" s="31" t="s">
        <v>163</v>
      </c>
      <c r="B6" s="55" t="s">
        <v>183</v>
      </c>
      <c r="C6" s="42">
        <v>35110</v>
      </c>
      <c r="D6" s="24">
        <v>35.700000000000003</v>
      </c>
    </row>
    <row r="7" spans="1:4" ht="11.25" customHeight="1" x14ac:dyDescent="0.2">
      <c r="A7" s="31" t="s">
        <v>163</v>
      </c>
      <c r="B7" s="54" t="s">
        <v>185</v>
      </c>
      <c r="C7" s="42">
        <v>12766</v>
      </c>
      <c r="D7" s="24">
        <v>13</v>
      </c>
    </row>
    <row r="8" spans="1:4" ht="11.25" customHeight="1" x14ac:dyDescent="0.2">
      <c r="A8" s="31" t="s">
        <v>163</v>
      </c>
      <c r="B8" s="55" t="s">
        <v>170</v>
      </c>
      <c r="C8" s="42">
        <v>7893</v>
      </c>
      <c r="D8" s="24">
        <v>8</v>
      </c>
    </row>
    <row r="9" spans="1:4" ht="11.25" customHeight="1" x14ac:dyDescent="0.2">
      <c r="A9" s="31" t="s">
        <v>163</v>
      </c>
      <c r="B9" s="54" t="s">
        <v>165</v>
      </c>
      <c r="C9" s="42">
        <v>2195</v>
      </c>
      <c r="D9" s="24">
        <v>2.2000000000000002</v>
      </c>
    </row>
    <row r="10" spans="1:4" ht="11.25" customHeight="1" x14ac:dyDescent="0.2">
      <c r="A10" s="31" t="s">
        <v>163</v>
      </c>
      <c r="B10" s="54" t="s">
        <v>164</v>
      </c>
      <c r="C10" s="42">
        <v>1090</v>
      </c>
      <c r="D10" s="24">
        <v>1.1000000000000001</v>
      </c>
    </row>
    <row r="11" spans="1:4" ht="20.100000000000001" customHeight="1" x14ac:dyDescent="0.2">
      <c r="A11" s="34" t="s">
        <v>53</v>
      </c>
      <c r="B11" s="39" t="s">
        <v>175</v>
      </c>
      <c r="C11" s="42">
        <v>39205</v>
      </c>
      <c r="D11" s="24">
        <v>39.9</v>
      </c>
    </row>
    <row r="12" spans="1:4" ht="11.25" customHeight="1" x14ac:dyDescent="0.2">
      <c r="A12" s="34" t="s">
        <v>53</v>
      </c>
      <c r="B12" s="39" t="s">
        <v>178</v>
      </c>
      <c r="C12" s="42">
        <v>29408</v>
      </c>
      <c r="D12" s="24">
        <v>29.9</v>
      </c>
    </row>
    <row r="13" spans="1:4" ht="11.25" customHeight="1" x14ac:dyDescent="0.2">
      <c r="A13" s="34" t="s">
        <v>53</v>
      </c>
      <c r="B13" s="39" t="s">
        <v>169</v>
      </c>
      <c r="C13" s="42">
        <v>19237</v>
      </c>
      <c r="D13" s="24">
        <v>19.600000000000001</v>
      </c>
    </row>
    <row r="14" spans="1:4" ht="11.25" customHeight="1" x14ac:dyDescent="0.2">
      <c r="A14" s="34" t="s">
        <v>53</v>
      </c>
      <c r="B14" s="39" t="s">
        <v>168</v>
      </c>
      <c r="C14" s="42">
        <v>8533</v>
      </c>
      <c r="D14" s="24">
        <v>8.6999999999999993</v>
      </c>
    </row>
    <row r="15" spans="1:4" ht="11.25" customHeight="1" x14ac:dyDescent="0.2">
      <c r="A15" s="34" t="s">
        <v>53</v>
      </c>
      <c r="B15" s="39" t="s">
        <v>179</v>
      </c>
      <c r="C15" s="42">
        <v>1873</v>
      </c>
      <c r="D15" s="24">
        <v>1.9</v>
      </c>
    </row>
    <row r="16" spans="1:4" ht="20.100000000000001" customHeight="1" x14ac:dyDescent="0.2">
      <c r="A16" s="31" t="s">
        <v>69</v>
      </c>
      <c r="B16" s="39" t="s">
        <v>167</v>
      </c>
      <c r="C16" s="42">
        <v>39205</v>
      </c>
      <c r="D16" s="24">
        <v>39.9</v>
      </c>
    </row>
    <row r="17" spans="1:4" ht="11.25" customHeight="1" x14ac:dyDescent="0.2">
      <c r="A17" s="31" t="s">
        <v>69</v>
      </c>
      <c r="B17" s="55" t="s">
        <v>173</v>
      </c>
      <c r="C17" s="42">
        <v>40083</v>
      </c>
      <c r="D17" s="24">
        <v>40.799999999999997</v>
      </c>
    </row>
    <row r="18" spans="1:4" ht="11.25" customHeight="1" x14ac:dyDescent="0.2">
      <c r="A18" s="31" t="s">
        <v>69</v>
      </c>
      <c r="B18" s="55" t="s">
        <v>171</v>
      </c>
      <c r="C18" s="42">
        <v>28</v>
      </c>
      <c r="D18" s="64">
        <v>0</v>
      </c>
    </row>
    <row r="19" spans="1:4" ht="11.25" customHeight="1" x14ac:dyDescent="0.2">
      <c r="A19" s="31" t="s">
        <v>69</v>
      </c>
      <c r="B19" s="54" t="s">
        <v>176</v>
      </c>
      <c r="C19" s="42">
        <v>8532</v>
      </c>
      <c r="D19" s="24">
        <v>8.6999999999999993</v>
      </c>
    </row>
    <row r="20" spans="1:4" ht="11.25" customHeight="1" x14ac:dyDescent="0.2">
      <c r="A20" s="31" t="s">
        <v>69</v>
      </c>
      <c r="B20" s="39" t="s">
        <v>166</v>
      </c>
      <c r="C20" s="42">
        <v>6973</v>
      </c>
      <c r="D20" s="24">
        <v>7.1</v>
      </c>
    </row>
    <row r="21" spans="1:4" ht="11.25" customHeight="1" x14ac:dyDescent="0.2">
      <c r="A21" s="31" t="s">
        <v>69</v>
      </c>
      <c r="B21" s="54" t="s">
        <v>184</v>
      </c>
      <c r="C21" s="42">
        <v>1564</v>
      </c>
      <c r="D21" s="24">
        <v>1.6</v>
      </c>
    </row>
    <row r="22" spans="1:4" ht="11.25" customHeight="1" x14ac:dyDescent="0.2">
      <c r="A22" s="31" t="s">
        <v>69</v>
      </c>
      <c r="B22" s="54" t="s">
        <v>179</v>
      </c>
      <c r="C22" s="42">
        <v>1873</v>
      </c>
      <c r="D22" s="24">
        <v>1.9</v>
      </c>
    </row>
    <row r="23" spans="1:4" ht="20.100000000000001" customHeight="1" x14ac:dyDescent="0.2">
      <c r="A23" s="34" t="s">
        <v>63</v>
      </c>
      <c r="B23" s="39" t="s">
        <v>177</v>
      </c>
      <c r="C23" s="42">
        <v>28249</v>
      </c>
      <c r="D23" s="24">
        <v>28.7</v>
      </c>
    </row>
    <row r="24" spans="1:4" ht="11.25" customHeight="1" x14ac:dyDescent="0.2">
      <c r="A24" s="34" t="s">
        <v>63</v>
      </c>
      <c r="B24" s="39" t="s">
        <v>172</v>
      </c>
      <c r="C24" s="42">
        <v>8729</v>
      </c>
      <c r="D24" s="24">
        <v>8.9</v>
      </c>
    </row>
    <row r="25" spans="1:4" ht="11.25" customHeight="1" x14ac:dyDescent="0.2">
      <c r="A25" s="34" t="s">
        <v>63</v>
      </c>
      <c r="B25" s="39" t="s">
        <v>174</v>
      </c>
      <c r="C25" s="42">
        <v>61279</v>
      </c>
      <c r="D25" s="24">
        <v>62.4</v>
      </c>
    </row>
    <row r="26" spans="1:4" ht="11.25" customHeight="1" x14ac:dyDescent="0.2">
      <c r="A26" s="6" t="s">
        <v>116</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Nordsachsen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197</v>
      </c>
      <c r="B2" s="51"/>
      <c r="C2" s="51"/>
      <c r="D2" s="51"/>
      <c r="E2" s="51"/>
      <c r="F2" s="51"/>
      <c r="G2" s="51"/>
      <c r="H2" s="51"/>
      <c r="I2" s="51"/>
      <c r="J2" s="51"/>
      <c r="K2" s="51"/>
      <c r="L2" s="63"/>
    </row>
    <row r="3" spans="1:12" ht="39.950000000000003" customHeight="1" x14ac:dyDescent="0.2">
      <c r="A3" s="32" t="s">
        <v>94</v>
      </c>
      <c r="B3" s="33" t="s">
        <v>95</v>
      </c>
      <c r="C3" s="33" t="s">
        <v>93</v>
      </c>
      <c r="D3" s="33" t="s">
        <v>119</v>
      </c>
      <c r="E3" s="33" t="s">
        <v>180</v>
      </c>
      <c r="F3" s="33" t="s">
        <v>192</v>
      </c>
      <c r="G3" s="33" t="s">
        <v>183</v>
      </c>
      <c r="H3" s="33" t="s">
        <v>190</v>
      </c>
      <c r="I3" s="33" t="s">
        <v>185</v>
      </c>
      <c r="J3" s="33" t="s">
        <v>196</v>
      </c>
      <c r="K3" s="33" t="s">
        <v>193</v>
      </c>
      <c r="L3" s="45" t="s">
        <v>195</v>
      </c>
    </row>
    <row r="4" spans="1:12" ht="12" customHeight="1" x14ac:dyDescent="0.2">
      <c r="A4" s="30" t="s">
        <v>181</v>
      </c>
      <c r="B4" s="41" t="s">
        <v>93</v>
      </c>
      <c r="C4" s="62">
        <v>98261</v>
      </c>
      <c r="D4" s="28">
        <v>100</v>
      </c>
      <c r="E4" s="60">
        <v>39205</v>
      </c>
      <c r="F4" s="28">
        <v>100</v>
      </c>
      <c r="G4" s="60">
        <v>35110</v>
      </c>
      <c r="H4" s="28">
        <v>100</v>
      </c>
      <c r="I4" s="60">
        <v>12766</v>
      </c>
      <c r="J4" s="28">
        <v>100</v>
      </c>
      <c r="K4" s="60">
        <v>11178</v>
      </c>
      <c r="L4" s="28">
        <v>100</v>
      </c>
    </row>
    <row r="5" spans="1:12" ht="20.100000000000001" customHeight="1" x14ac:dyDescent="0.2">
      <c r="A5" s="31" t="s">
        <v>49</v>
      </c>
      <c r="B5" s="55">
        <v>1</v>
      </c>
      <c r="C5" s="61">
        <v>1555</v>
      </c>
      <c r="D5" s="24">
        <v>1.6</v>
      </c>
      <c r="E5" s="59">
        <v>1332</v>
      </c>
      <c r="F5" s="24">
        <v>3.4</v>
      </c>
      <c r="G5" s="59">
        <v>140</v>
      </c>
      <c r="H5" s="64">
        <v>0.4</v>
      </c>
      <c r="I5" s="59">
        <v>53</v>
      </c>
      <c r="J5" s="64">
        <v>0.42</v>
      </c>
      <c r="K5" s="59">
        <v>29</v>
      </c>
      <c r="L5" s="64">
        <v>0.26</v>
      </c>
    </row>
    <row r="6" spans="1:12" ht="11.25" customHeight="1" x14ac:dyDescent="0.2">
      <c r="A6" s="31" t="s">
        <v>49</v>
      </c>
      <c r="B6" s="55">
        <v>2</v>
      </c>
      <c r="C6" s="61">
        <v>8076</v>
      </c>
      <c r="D6" s="24">
        <v>8.1999999999999993</v>
      </c>
      <c r="E6" s="59">
        <v>6447</v>
      </c>
      <c r="F6" s="24">
        <v>16.399999999999999</v>
      </c>
      <c r="G6" s="59">
        <v>1245</v>
      </c>
      <c r="H6" s="24">
        <v>3.6</v>
      </c>
      <c r="I6" s="59">
        <v>221</v>
      </c>
      <c r="J6" s="64">
        <v>1.7</v>
      </c>
      <c r="K6" s="59">
        <v>165</v>
      </c>
      <c r="L6" s="64">
        <v>1.5</v>
      </c>
    </row>
    <row r="7" spans="1:12" ht="11.25" customHeight="1" x14ac:dyDescent="0.2">
      <c r="A7" s="31" t="s">
        <v>49</v>
      </c>
      <c r="B7" s="55">
        <v>3</v>
      </c>
      <c r="C7" s="61">
        <v>21798</v>
      </c>
      <c r="D7" s="24">
        <v>22.2</v>
      </c>
      <c r="E7" s="59">
        <v>13903</v>
      </c>
      <c r="F7" s="24">
        <v>35.5</v>
      </c>
      <c r="G7" s="59">
        <v>5859</v>
      </c>
      <c r="H7" s="24">
        <v>16.7</v>
      </c>
      <c r="I7" s="59">
        <v>1377</v>
      </c>
      <c r="J7" s="24">
        <v>10.8</v>
      </c>
      <c r="K7" s="59">
        <v>656</v>
      </c>
      <c r="L7" s="24">
        <v>5.9</v>
      </c>
    </row>
    <row r="8" spans="1:12" ht="11.25" customHeight="1" x14ac:dyDescent="0.2">
      <c r="A8" s="31" t="s">
        <v>49</v>
      </c>
      <c r="B8" s="54">
        <v>4</v>
      </c>
      <c r="C8" s="61">
        <v>29565</v>
      </c>
      <c r="D8" s="24">
        <v>30.1</v>
      </c>
      <c r="E8" s="59">
        <v>10811</v>
      </c>
      <c r="F8" s="24">
        <v>27.6</v>
      </c>
      <c r="G8" s="59">
        <v>12302</v>
      </c>
      <c r="H8" s="24">
        <v>35</v>
      </c>
      <c r="I8" s="59">
        <v>4006</v>
      </c>
      <c r="J8" s="24">
        <v>31.4</v>
      </c>
      <c r="K8" s="59">
        <v>2443</v>
      </c>
      <c r="L8" s="24">
        <v>21.9</v>
      </c>
    </row>
    <row r="9" spans="1:12" ht="11.25" customHeight="1" x14ac:dyDescent="0.2">
      <c r="A9" s="31" t="s">
        <v>49</v>
      </c>
      <c r="B9" s="55">
        <v>5</v>
      </c>
      <c r="C9" s="61">
        <v>19667</v>
      </c>
      <c r="D9" s="24">
        <v>20</v>
      </c>
      <c r="E9" s="59">
        <v>3919</v>
      </c>
      <c r="F9" s="24">
        <v>10</v>
      </c>
      <c r="G9" s="59">
        <v>8608</v>
      </c>
      <c r="H9" s="24">
        <v>24.5</v>
      </c>
      <c r="I9" s="59">
        <v>3613</v>
      </c>
      <c r="J9" s="24">
        <v>28.3</v>
      </c>
      <c r="K9" s="59">
        <v>3525</v>
      </c>
      <c r="L9" s="24">
        <v>31.5</v>
      </c>
    </row>
    <row r="10" spans="1:12" ht="11.25" customHeight="1" x14ac:dyDescent="0.2">
      <c r="A10" s="31" t="s">
        <v>49</v>
      </c>
      <c r="B10" s="54">
        <v>6</v>
      </c>
      <c r="C10" s="61">
        <v>9616</v>
      </c>
      <c r="D10" s="24">
        <v>9.8000000000000007</v>
      </c>
      <c r="E10" s="59">
        <v>1605</v>
      </c>
      <c r="F10" s="24">
        <v>4.0999999999999996</v>
      </c>
      <c r="G10" s="59">
        <v>4072</v>
      </c>
      <c r="H10" s="24">
        <v>11.6</v>
      </c>
      <c r="I10" s="59">
        <v>1809</v>
      </c>
      <c r="J10" s="24">
        <v>14.2</v>
      </c>
      <c r="K10" s="59">
        <v>2126</v>
      </c>
      <c r="L10" s="24">
        <v>19</v>
      </c>
    </row>
    <row r="11" spans="1:12" ht="11.25" customHeight="1" x14ac:dyDescent="0.2">
      <c r="A11" s="31" t="s">
        <v>49</v>
      </c>
      <c r="B11" s="54" t="s">
        <v>188</v>
      </c>
      <c r="C11" s="61">
        <v>7989</v>
      </c>
      <c r="D11" s="24">
        <v>8.1</v>
      </c>
      <c r="E11" s="59">
        <v>1186</v>
      </c>
      <c r="F11" s="24">
        <v>3</v>
      </c>
      <c r="G11" s="59">
        <v>2886</v>
      </c>
      <c r="H11" s="24">
        <v>8.1999999999999993</v>
      </c>
      <c r="I11" s="59">
        <v>1683</v>
      </c>
      <c r="J11" s="24">
        <v>13.2</v>
      </c>
      <c r="K11" s="59">
        <v>2236</v>
      </c>
      <c r="L11" s="24">
        <v>20</v>
      </c>
    </row>
    <row r="12" spans="1:12" ht="20.100000000000001" customHeight="1" x14ac:dyDescent="0.2">
      <c r="A12" s="37" t="s">
        <v>80</v>
      </c>
      <c r="B12" s="35" t="s">
        <v>202</v>
      </c>
      <c r="C12" s="61">
        <v>3972</v>
      </c>
      <c r="D12" s="24">
        <v>4</v>
      </c>
      <c r="E12" s="59">
        <v>3662</v>
      </c>
      <c r="F12" s="24">
        <v>9.3000000000000007</v>
      </c>
      <c r="G12" s="59">
        <v>223</v>
      </c>
      <c r="H12" s="64">
        <v>0.64</v>
      </c>
      <c r="I12" s="59">
        <v>54</v>
      </c>
      <c r="J12" s="64">
        <v>0.42</v>
      </c>
      <c r="K12" s="59">
        <v>30</v>
      </c>
      <c r="L12" s="64">
        <v>0.27</v>
      </c>
    </row>
    <row r="13" spans="1:12" ht="11.25" customHeight="1" x14ac:dyDescent="0.2">
      <c r="A13" s="37" t="s">
        <v>80</v>
      </c>
      <c r="B13" s="55" t="s">
        <v>194</v>
      </c>
      <c r="C13" s="61">
        <v>22181</v>
      </c>
      <c r="D13" s="24">
        <v>22.6</v>
      </c>
      <c r="E13" s="59">
        <v>16115</v>
      </c>
      <c r="F13" s="24">
        <v>41.1</v>
      </c>
      <c r="G13" s="59">
        <v>4851</v>
      </c>
      <c r="H13" s="24">
        <v>13.8</v>
      </c>
      <c r="I13" s="59">
        <v>826</v>
      </c>
      <c r="J13" s="24">
        <v>6.5</v>
      </c>
      <c r="K13" s="59">
        <v>390</v>
      </c>
      <c r="L13" s="24">
        <v>3.5</v>
      </c>
    </row>
    <row r="14" spans="1:12" ht="11.25" customHeight="1" x14ac:dyDescent="0.2">
      <c r="A14" s="37" t="s">
        <v>80</v>
      </c>
      <c r="B14" s="55" t="s">
        <v>191</v>
      </c>
      <c r="C14" s="61">
        <v>23030</v>
      </c>
      <c r="D14" s="24">
        <v>23.4</v>
      </c>
      <c r="E14" s="59">
        <v>9900</v>
      </c>
      <c r="F14" s="24">
        <v>25.3</v>
      </c>
      <c r="G14" s="59">
        <v>8913</v>
      </c>
      <c r="H14" s="24">
        <v>25.4</v>
      </c>
      <c r="I14" s="59">
        <v>2627</v>
      </c>
      <c r="J14" s="24">
        <v>20.6</v>
      </c>
      <c r="K14" s="59">
        <v>1595</v>
      </c>
      <c r="L14" s="24">
        <v>14.3</v>
      </c>
    </row>
    <row r="15" spans="1:12" ht="11.25" customHeight="1" x14ac:dyDescent="0.2">
      <c r="A15" s="37" t="s">
        <v>80</v>
      </c>
      <c r="B15" s="55" t="s">
        <v>198</v>
      </c>
      <c r="C15" s="61">
        <v>14621</v>
      </c>
      <c r="D15" s="24">
        <v>14.9</v>
      </c>
      <c r="E15" s="59">
        <v>4049</v>
      </c>
      <c r="F15" s="24">
        <v>10.3</v>
      </c>
      <c r="G15" s="59">
        <v>6652</v>
      </c>
      <c r="H15" s="24">
        <v>18.899999999999999</v>
      </c>
      <c r="I15" s="59">
        <v>2273</v>
      </c>
      <c r="J15" s="24">
        <v>17.8</v>
      </c>
      <c r="K15" s="59">
        <v>1649</v>
      </c>
      <c r="L15" s="24">
        <v>14.8</v>
      </c>
    </row>
    <row r="16" spans="1:12" ht="11.25" customHeight="1" x14ac:dyDescent="0.2">
      <c r="A16" s="37" t="s">
        <v>80</v>
      </c>
      <c r="B16" s="55" t="s">
        <v>189</v>
      </c>
      <c r="C16" s="61">
        <v>12741</v>
      </c>
      <c r="D16" s="24">
        <v>13</v>
      </c>
      <c r="E16" s="59">
        <v>2567</v>
      </c>
      <c r="F16" s="24">
        <v>6.6</v>
      </c>
      <c r="G16" s="59">
        <v>5992</v>
      </c>
      <c r="H16" s="24">
        <v>17.100000000000001</v>
      </c>
      <c r="I16" s="59">
        <v>2279</v>
      </c>
      <c r="J16" s="24">
        <v>17.899999999999999</v>
      </c>
      <c r="K16" s="59">
        <v>1899</v>
      </c>
      <c r="L16" s="24">
        <v>17</v>
      </c>
    </row>
    <row r="17" spans="1:12" ht="11.25" customHeight="1" x14ac:dyDescent="0.2">
      <c r="A17" s="37" t="s">
        <v>80</v>
      </c>
      <c r="B17" s="55" t="s">
        <v>201</v>
      </c>
      <c r="C17" s="61">
        <v>10901</v>
      </c>
      <c r="D17" s="24">
        <v>11.1</v>
      </c>
      <c r="E17" s="59">
        <v>1579</v>
      </c>
      <c r="F17" s="24">
        <v>4</v>
      </c>
      <c r="G17" s="59">
        <v>4760</v>
      </c>
      <c r="H17" s="24">
        <v>13.6</v>
      </c>
      <c r="I17" s="59">
        <v>2290</v>
      </c>
      <c r="J17" s="24">
        <v>17.899999999999999</v>
      </c>
      <c r="K17" s="59">
        <v>2273</v>
      </c>
      <c r="L17" s="24">
        <v>20.3</v>
      </c>
    </row>
    <row r="18" spans="1:12" ht="11.25" customHeight="1" x14ac:dyDescent="0.2">
      <c r="A18" s="37" t="s">
        <v>80</v>
      </c>
      <c r="B18" s="55" t="s">
        <v>186</v>
      </c>
      <c r="C18" s="61">
        <v>4983</v>
      </c>
      <c r="D18" s="24">
        <v>5.0999999999999996</v>
      </c>
      <c r="E18" s="59">
        <v>617</v>
      </c>
      <c r="F18" s="24">
        <v>1.6</v>
      </c>
      <c r="G18" s="59">
        <v>1858</v>
      </c>
      <c r="H18" s="24">
        <v>5.3</v>
      </c>
      <c r="I18" s="59">
        <v>1140</v>
      </c>
      <c r="J18" s="24">
        <v>8.9</v>
      </c>
      <c r="K18" s="59">
        <v>1377</v>
      </c>
      <c r="L18" s="24">
        <v>12.3</v>
      </c>
    </row>
    <row r="19" spans="1:12" ht="11.25" customHeight="1" x14ac:dyDescent="0.2">
      <c r="A19" s="37" t="s">
        <v>80</v>
      </c>
      <c r="B19" s="55" t="s">
        <v>200</v>
      </c>
      <c r="C19" s="61">
        <v>2421</v>
      </c>
      <c r="D19" s="24">
        <v>2.5</v>
      </c>
      <c r="E19" s="59">
        <v>298</v>
      </c>
      <c r="F19" s="64">
        <v>0.76</v>
      </c>
      <c r="G19" s="59">
        <v>810</v>
      </c>
      <c r="H19" s="24">
        <v>2.2999999999999998</v>
      </c>
      <c r="I19" s="59">
        <v>558</v>
      </c>
      <c r="J19" s="24">
        <v>4.4000000000000004</v>
      </c>
      <c r="K19" s="59">
        <v>755</v>
      </c>
      <c r="L19" s="24">
        <v>6.8</v>
      </c>
    </row>
    <row r="20" spans="1:12" ht="11.25" customHeight="1" x14ac:dyDescent="0.2">
      <c r="A20" s="37" t="s">
        <v>80</v>
      </c>
      <c r="B20" s="55" t="s">
        <v>199</v>
      </c>
      <c r="C20" s="61">
        <v>1413</v>
      </c>
      <c r="D20" s="24">
        <v>1.4</v>
      </c>
      <c r="E20" s="59">
        <v>144</v>
      </c>
      <c r="F20" s="64">
        <v>0.37</v>
      </c>
      <c r="G20" s="59">
        <v>462</v>
      </c>
      <c r="H20" s="64">
        <v>1.3</v>
      </c>
      <c r="I20" s="59">
        <v>325</v>
      </c>
      <c r="J20" s="64">
        <v>2.6</v>
      </c>
      <c r="K20" s="59">
        <v>482</v>
      </c>
      <c r="L20" s="64">
        <v>4.3</v>
      </c>
    </row>
    <row r="21" spans="1:12" ht="11.25" customHeight="1" x14ac:dyDescent="0.2">
      <c r="A21" s="37" t="s">
        <v>80</v>
      </c>
      <c r="B21" s="54" t="s">
        <v>187</v>
      </c>
      <c r="C21" s="61">
        <v>1991</v>
      </c>
      <c r="D21" s="24">
        <v>2</v>
      </c>
      <c r="E21" s="59">
        <v>272</v>
      </c>
      <c r="F21" s="64">
        <v>0.69</v>
      </c>
      <c r="G21" s="59">
        <v>585</v>
      </c>
      <c r="H21" s="64">
        <v>1.7</v>
      </c>
      <c r="I21" s="59">
        <v>401</v>
      </c>
      <c r="J21" s="64">
        <v>3.1</v>
      </c>
      <c r="K21" s="59">
        <v>736</v>
      </c>
      <c r="L21" s="24">
        <v>6.6</v>
      </c>
    </row>
    <row r="22" spans="1:12" ht="11.25" customHeight="1" x14ac:dyDescent="0.2">
      <c r="A22" s="13" t="s">
        <v>116</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Nordsachsen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Nordsachsen</dc:title>
  <dc:subject>Zensus 2022</dc:subject>
  <dc:creator>Statistisches Landesamt des Freistaates Sachsen</dc:creator>
  <cp:keywords>Amtliche Einwohnerzahl, Bevölkerung, Haushalte, Zensus 2022, Nordsachsen, 14730</cp:keywords>
  <dc:description/>
  <cp:lastModifiedBy>Leffler, Tanja - StaLa</cp:lastModifiedBy>
  <dcterms:created xsi:type="dcterms:W3CDTF">2024-08-19T08:03:50Z</dcterms:created>
  <dcterms:modified xsi:type="dcterms:W3CDTF">2024-08-19T08:11:15Z</dcterms:modified>
  <cp:category>Datenblatt</cp:category>
  <cp:contentStatus>CKM - Überarbeitet</cp:contentStatus>
</cp:coreProperties>
</file>