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<sst xmlns="http://schemas.openxmlformats.org/spreadsheetml/2006/main" count="350" uniqueCount="204">
  <si>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</si>
  <si>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</si>
  <si>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</si>
  <si>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</si>
  <si>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</si>
  <si>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</si>
  <si>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</si>
  <si>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</si>
  <si>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</si>
  <si>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</si>
  <si>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</si>
  <si>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</si>
  <si>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</si>
  <si>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</si>
  <si>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</si>
  <si>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</si>
  <si>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</si>
  <si>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</si>
  <si>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</si>
  <si>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</si>
  <si>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</si>
  <si>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</si>
  <si>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</si>
  <si>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</si>
  <si>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</si>
  <si>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</si>
  <si>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</si>
  <si>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</si>
  <si>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</si>
  <si>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</si>
  <si>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</si>
  <si>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</si>
  <si>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</si>
  <si>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</si>
  <si>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</si>
  <si>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</si>
  <si>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</si>
  <si>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</si>
  <si>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</si>
  <si>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</si>
  <si>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</si>
  <si>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</si>
  <si>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</si>
  <si>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</si>
  <si>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</si>
  <si>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</si>
  <si>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</si>
  <si>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</si>
  <si>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</si>
  <si>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</si>
  <si>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</si>
  <si>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</si>
  <si>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</si>
  <si>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</si>
  <si>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</si>
  <si>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</si>
  <si>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</si>
  <si>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</si>
  <si>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</si>
  <si>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</si>
  <si>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</si>
  <si>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</si>
  <si>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</si>
  <si>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</si>
  <si>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</si>
  <si>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</si>
  <si>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</si>
  <si>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</si>
  <si>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</si>
  <si>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</si>
  <si>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</si>
  <si>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</si>
  <si>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</si>
  <si>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</si>
  <si>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</si>
  <si>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</si>
  <si>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</si>
  <si>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</si>
  <si>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</si>
  <si>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</si>
  <si>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</si>
  <si>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</si>
  <si>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</si>
  <si>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</si>
  <si>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</si>
  <si>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</si>
  <si>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</si>
  <si>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</si>
  <si>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</si>
  <si>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</si>
  <si>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</si>
  <si>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</si>
  <si>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</si>
  <si>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</si>
  <si>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</si>
  <si>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</si>
  <si>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</si>
  <si>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</si>
  <si>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</si>
  <si>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</si>
  <si>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</si>
  <si>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</si>
  <si>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</si>
  <si>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</si>
  <si>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</si>
  <si>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</si>
  <si>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</si>
  <si>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</si>
  <si>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</si>
  <si>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</si>
  <si>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</si>
  <si>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</si>
  <si>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</si>
  <si>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</si>
  <si>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</si>
  <si>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</si>
  <si>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</si>
  <si>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</si>
  <si>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</si>
  <si>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</si>
  <si>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</si>
  <si>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</si>
  <si>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</si>
  <si>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</si>
  <si>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</si>
  <si>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</si>
  <si>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</si>
  <si>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</si>
  <si>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</si>
  <si>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</si>
  <si>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</si>
  <si>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</si>
  <si>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</si>
  <si>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</si>
  <si>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</si>
  <si>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</si>
  <si>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</si>
  <si>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</si>
  <si>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</si>
  <si>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</si>
  <si>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</si>
  <si>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</si>
  <si>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</si>
  <si>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</si>
  <si>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</si>
  <si>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</si>
  <si>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</si>
  <si>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</si>
  <si>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</si>
  <si>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</si>
  <si>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</si>
  <si>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</si>
  <si>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</si>
  <si>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</si>
  <si>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</si>
  <si>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</si>
  <si>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</si>
  <si>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</si>
  <si>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</si>
  <si>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</si>
  <si>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</si>
  <si>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</si>
  <si>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</si>
  <si>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</si>
  <si>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</si>
  <si>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</si>
  <si>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</si>
  <si>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</si>
  <si>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</si>
  <si>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</si>
  <si>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</si>
  <si>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</si>
  <si>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</si>
  <si>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</si>
  <si>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</si>
  <si>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</si>
  <si>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</si>
  <si>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</si>
  <si>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</si>
  <si>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</si>
  <si>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</si>
  <si>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</si>
  <si>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</si>
  <si>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</si>
  <si>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</si>
  <si>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</si>
  <si>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</si>
  <si>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</si>
  <si>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</si>
  <si>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</si>
  <si>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</si>
  <si>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</si>
  <si>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</si>
  <si>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</si>
  <si>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</si>
  <si>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</si>
  <si>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</si>
  <si>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</si>
  <si>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</si>
  <si>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</si>
  <si>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</si>
  <si>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</si>
  <si>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</si>
  <si>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Leipzig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</si>
</sst>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259190</v>
      </c>
      <c r="D5" s="28">
        <v>100</v>
      </c>
      <c r="E5" s="26">
        <v>126901</v>
      </c>
      <c r="F5" s="28">
        <v>100</v>
      </c>
      <c r="G5" s="26">
        <v>132290</v>
      </c>
      <c r="H5" s="28">
        <v>100</v>
      </c>
    </row>
    <row r="6" spans="1:8" ht="11.25" customHeight="1" x14ac:dyDescent="0.2">
      <c r="A6" s="31" t="s">
        <v>82</v>
      </c>
      <c r="B6" s="35" t="s">
        <v>121</v>
      </c>
      <c r="C6" s="42">
        <v>6093</v>
      </c>
      <c r="D6" s="24">
        <v>2.4</v>
      </c>
      <c r="E6" s="23">
        <v>3187</v>
      </c>
      <c r="F6" s="24">
        <v>2.5</v>
      </c>
      <c r="G6" s="23">
        <v>2905</v>
      </c>
      <c r="H6" s="24">
        <v>2.2000000000000002</v>
      </c>
    </row>
    <row r="7" spans="1:8" ht="11.25" customHeight="1" x14ac:dyDescent="0.2">
      <c r="A7" s="31" t="s">
        <v>82</v>
      </c>
      <c r="B7" s="38" t="s">
        <v>123</v>
      </c>
      <c r="C7" s="42">
        <v>7407</v>
      </c>
      <c r="D7" s="24">
        <v>2.9</v>
      </c>
      <c r="E7" s="23">
        <v>3802</v>
      </c>
      <c r="F7" s="24">
        <v>3</v>
      </c>
      <c r="G7" s="23">
        <v>3603</v>
      </c>
      <c r="H7" s="24">
        <v>2.7</v>
      </c>
    </row>
    <row r="8" spans="1:8" ht="11.25" customHeight="1" x14ac:dyDescent="0.2">
      <c r="A8" s="31" t="s">
        <v>82</v>
      </c>
      <c r="B8" s="38" t="s">
        <v>111</v>
      </c>
      <c r="C8" s="42">
        <v>10125</v>
      </c>
      <c r="D8" s="24">
        <v>3.9</v>
      </c>
      <c r="E8" s="23">
        <v>5272</v>
      </c>
      <c r="F8" s="24">
        <v>4.2</v>
      </c>
      <c r="G8" s="23">
        <v>4854</v>
      </c>
      <c r="H8" s="24">
        <v>3.7</v>
      </c>
    </row>
    <row r="9" spans="1:8" ht="11.25" customHeight="1" x14ac:dyDescent="0.2">
      <c r="A9" s="31" t="s">
        <v>82</v>
      </c>
      <c r="B9" s="38" t="s">
        <v>110</v>
      </c>
      <c r="C9" s="42">
        <v>14872</v>
      </c>
      <c r="D9" s="24">
        <v>5.7</v>
      </c>
      <c r="E9" s="23">
        <v>7813</v>
      </c>
      <c r="F9" s="24">
        <v>6.2</v>
      </c>
      <c r="G9" s="23">
        <v>7057</v>
      </c>
      <c r="H9" s="24">
        <v>5.3</v>
      </c>
    </row>
    <row r="10" spans="1:8" ht="11.25" customHeight="1" x14ac:dyDescent="0.2">
      <c r="A10" s="31" t="s">
        <v>82</v>
      </c>
      <c r="B10" s="38" t="s">
        <v>124</v>
      </c>
      <c r="C10" s="42">
        <v>6818</v>
      </c>
      <c r="D10" s="24">
        <v>2.6</v>
      </c>
      <c r="E10" s="23">
        <v>3548</v>
      </c>
      <c r="F10" s="24">
        <v>2.8</v>
      </c>
      <c r="G10" s="23">
        <v>3269</v>
      </c>
      <c r="H10" s="24">
        <v>2.5</v>
      </c>
    </row>
    <row r="11" spans="1:8" ht="11.25" customHeight="1" x14ac:dyDescent="0.2">
      <c r="A11" s="31" t="s">
        <v>82</v>
      </c>
      <c r="B11" s="38" t="s">
        <v>92</v>
      </c>
      <c r="C11" s="42">
        <v>10144</v>
      </c>
      <c r="D11" s="24">
        <v>3.9</v>
      </c>
      <c r="E11" s="23">
        <v>5354</v>
      </c>
      <c r="F11" s="24">
        <v>4.2</v>
      </c>
      <c r="G11" s="23">
        <v>4788</v>
      </c>
      <c r="H11" s="24">
        <v>3.6</v>
      </c>
    </row>
    <row r="12" spans="1:8" ht="11.25" customHeight="1" x14ac:dyDescent="0.2">
      <c r="A12" s="31" t="s">
        <v>82</v>
      </c>
      <c r="B12" s="38" t="s">
        <v>96</v>
      </c>
      <c r="C12" s="42">
        <v>37082</v>
      </c>
      <c r="D12" s="24">
        <v>14.3</v>
      </c>
      <c r="E12" s="23">
        <v>18333</v>
      </c>
      <c r="F12" s="24">
        <v>14.4</v>
      </c>
      <c r="G12" s="23">
        <v>18747</v>
      </c>
      <c r="H12" s="24">
        <v>14.2</v>
      </c>
    </row>
    <row r="13" spans="1:8" ht="11.25" customHeight="1" x14ac:dyDescent="0.2">
      <c r="A13" s="31" t="s">
        <v>82</v>
      </c>
      <c r="B13" s="38" t="s">
        <v>91</v>
      </c>
      <c r="C13" s="42">
        <v>74587</v>
      </c>
      <c r="D13" s="24">
        <v>28.8</v>
      </c>
      <c r="E13" s="23">
        <v>38376</v>
      </c>
      <c r="F13" s="24">
        <v>30.2</v>
      </c>
      <c r="G13" s="23">
        <v>36213</v>
      </c>
      <c r="H13" s="24">
        <v>27.4</v>
      </c>
    </row>
    <row r="14" spans="1:8" ht="11.25" customHeight="1" x14ac:dyDescent="0.2">
      <c r="A14" s="31" t="s">
        <v>82</v>
      </c>
      <c r="B14" s="38" t="s">
        <v>103</v>
      </c>
      <c r="C14" s="42">
        <v>29504</v>
      </c>
      <c r="D14" s="24">
        <v>11.4</v>
      </c>
      <c r="E14" s="23">
        <v>14464</v>
      </c>
      <c r="F14" s="24">
        <v>11.4</v>
      </c>
      <c r="G14" s="23">
        <v>15042</v>
      </c>
      <c r="H14" s="24">
        <v>11.4</v>
      </c>
    </row>
    <row r="15" spans="1:8" ht="11.25" customHeight="1" x14ac:dyDescent="0.2">
      <c r="A15" s="31" t="s">
        <v>82</v>
      </c>
      <c r="B15" s="38" t="s">
        <v>99</v>
      </c>
      <c r="C15" s="42">
        <v>27469</v>
      </c>
      <c r="D15" s="24">
        <v>10.6</v>
      </c>
      <c r="E15" s="23">
        <v>12943</v>
      </c>
      <c r="F15" s="24">
        <v>10.199999999999999</v>
      </c>
      <c r="G15" s="23">
        <v>14524</v>
      </c>
      <c r="H15" s="24">
        <v>11</v>
      </c>
    </row>
    <row r="16" spans="1:8" ht="11.25" customHeight="1" x14ac:dyDescent="0.2">
      <c r="A16" s="31" t="s">
        <v>82</v>
      </c>
      <c r="B16" s="35" t="s">
        <v>101</v>
      </c>
      <c r="C16" s="42">
        <v>35091</v>
      </c>
      <c r="D16" s="24">
        <v>13.5</v>
      </c>
      <c r="E16" s="23">
        <v>13804</v>
      </c>
      <c r="F16" s="24">
        <v>10.9</v>
      </c>
      <c r="G16" s="23">
        <v>21292</v>
      </c>
      <c r="H16" s="24">
        <v>16.100000000000001</v>
      </c>
    </row>
    <row r="17" spans="1:8" ht="20.100000000000001" customHeight="1" x14ac:dyDescent="0.2">
      <c r="A17" s="37" t="s">
        <v>62</v>
      </c>
      <c r="B17" s="39" t="s">
        <v>118</v>
      </c>
      <c r="C17" s="42">
        <v>100125</v>
      </c>
      <c r="D17" s="24">
        <v>38.6</v>
      </c>
      <c r="E17" s="23">
        <v>55031</v>
      </c>
      <c r="F17" s="24">
        <v>43.4</v>
      </c>
      <c r="G17" s="23">
        <v>45095</v>
      </c>
      <c r="H17" s="24">
        <v>34.1</v>
      </c>
    </row>
    <row r="18" spans="1:8" ht="11.25" customHeight="1" x14ac:dyDescent="0.2">
      <c r="A18" s="37" t="s">
        <v>62</v>
      </c>
      <c r="B18" s="39" t="s">
        <v>109</v>
      </c>
      <c r="C18" s="42">
        <v>114577</v>
      </c>
      <c r="D18" s="24">
        <v>44.2</v>
      </c>
      <c r="E18" s="23">
        <v>57276</v>
      </c>
      <c r="F18" s="24">
        <v>45.1</v>
      </c>
      <c r="G18" s="23">
        <v>57297</v>
      </c>
      <c r="H18" s="24">
        <v>43.3</v>
      </c>
    </row>
    <row r="19" spans="1:8" ht="11.25" customHeight="1" x14ac:dyDescent="0.2">
      <c r="A19" s="37" t="s">
        <v>62</v>
      </c>
      <c r="B19" s="39" t="s">
        <v>87</v>
      </c>
      <c r="C19" s="42">
        <v>22557</v>
      </c>
      <c r="D19" s="24">
        <v>8.6999999999999993</v>
      </c>
      <c r="E19" s="23">
        <v>4416</v>
      </c>
      <c r="F19" s="24">
        <v>3.5</v>
      </c>
      <c r="G19" s="23">
        <v>18145</v>
      </c>
      <c r="H19" s="24">
        <v>13.7</v>
      </c>
    </row>
    <row r="20" spans="1:8" ht="11.25" customHeight="1" x14ac:dyDescent="0.2">
      <c r="A20" s="37" t="s">
        <v>62</v>
      </c>
      <c r="B20" s="39" t="s">
        <v>88</v>
      </c>
      <c r="C20" s="42">
        <v>19450</v>
      </c>
      <c r="D20" s="24">
        <v>7.5</v>
      </c>
      <c r="E20" s="23">
        <v>8895</v>
      </c>
      <c r="F20" s="24">
        <v>7</v>
      </c>
      <c r="G20" s="23">
        <v>10555</v>
      </c>
      <c r="H20" s="24">
        <v>8</v>
      </c>
    </row>
    <row r="21" spans="1:8" ht="11.25" customHeight="1" x14ac:dyDescent="0.2">
      <c r="A21" s="37" t="s">
        <v>62</v>
      </c>
      <c r="B21" s="39" t="s">
        <v>119</v>
      </c>
      <c r="C21" s="42">
        <v>2484</v>
      </c>
      <c r="D21" s="64">
        <v>0.96</v>
      </c>
      <c r="E21" s="23">
        <v>1286</v>
      </c>
      <c r="F21" s="64">
        <v>1</v>
      </c>
      <c r="G21" s="23">
        <v>1194</v>
      </c>
      <c r="H21" s="64">
        <v>0.9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259190</v>
      </c>
      <c r="D24" s="28">
        <v>100</v>
      </c>
      <c r="E24" s="23"/>
      <c r="F24" s="24"/>
      <c r="G24" s="23"/>
      <c r="H24" s="24"/>
    </row>
    <row r="25" spans="1:8" ht="11.25" customHeight="1" x14ac:dyDescent="0.2">
      <c r="A25" s="34" t="s">
        <v>102</v>
      </c>
      <c r="B25" s="39" t="s">
        <v>104</v>
      </c>
      <c r="C25" s="42">
        <v>6283</v>
      </c>
      <c r="D25" s="24">
        <v>2.4</v>
      </c>
      <c r="E25" s="23"/>
      <c r="F25" s="24"/>
      <c r="G25" s="23"/>
      <c r="H25" s="24"/>
    </row>
    <row r="26" spans="1:8" ht="11.25" customHeight="1" x14ac:dyDescent="0.2">
      <c r="A26" s="34" t="s">
        <v>102</v>
      </c>
      <c r="B26" s="39" t="s">
        <v>125</v>
      </c>
      <c r="C26" s="42">
        <v>36477</v>
      </c>
      <c r="D26" s="24">
        <v>14.1</v>
      </c>
      <c r="E26" s="23"/>
      <c r="F26" s="24"/>
      <c r="G26" s="23"/>
      <c r="H26" s="24"/>
    </row>
    <row r="27" spans="1:8" ht="11.25" customHeight="1" x14ac:dyDescent="0.2">
      <c r="A27" s="34" t="s">
        <v>102</v>
      </c>
      <c r="B27" s="35" t="s">
        <v>89</v>
      </c>
      <c r="C27" s="42">
        <v>216427</v>
      </c>
      <c r="D27" s="24">
        <v>83.5</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259190</v>
      </c>
      <c r="D30" s="29">
        <v>100</v>
      </c>
      <c r="E30" s="27">
        <v>47.4</v>
      </c>
      <c r="F30" s="27">
        <v>48.9</v>
      </c>
      <c r="G30" s="27">
        <v>45.8</v>
      </c>
      <c r="H30" s="2"/>
    </row>
    <row r="31" spans="1:8" ht="11.25" customHeight="1" x14ac:dyDescent="0.2">
      <c r="A31" s="31" t="s">
        <v>74</v>
      </c>
      <c r="B31" s="35" t="s">
        <v>106</v>
      </c>
      <c r="C31" s="43">
        <v>249913</v>
      </c>
      <c r="D31" s="20">
        <v>96.4</v>
      </c>
      <c r="E31" s="20">
        <v>48</v>
      </c>
      <c r="F31" s="20">
        <v>49.5</v>
      </c>
      <c r="G31" s="20">
        <v>46.4</v>
      </c>
      <c r="H31" s="2"/>
    </row>
    <row r="32" spans="1:8" ht="11.25" customHeight="1" x14ac:dyDescent="0.2">
      <c r="A32" s="31" t="s">
        <v>74</v>
      </c>
      <c r="B32" s="35" t="s">
        <v>98</v>
      </c>
      <c r="C32" s="43">
        <v>9279</v>
      </c>
      <c r="D32" s="20">
        <v>3.6</v>
      </c>
      <c r="E32" s="20">
        <v>31.9</v>
      </c>
      <c r="F32" s="20">
        <v>31.7</v>
      </c>
      <c r="G32" s="20">
        <v>32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214240</v>
      </c>
      <c r="D4" s="28">
        <v>100</v>
      </c>
      <c r="E4" s="26">
        <v>104030</v>
      </c>
      <c r="F4" s="28">
        <v>100</v>
      </c>
      <c r="G4" s="26">
        <v>110210</v>
      </c>
      <c r="H4" s="28">
        <v>100</v>
      </c>
    </row>
    <row r="5" spans="1:8" ht="11.25" customHeight="1" x14ac:dyDescent="0.2">
      <c r="A5" s="31" t="s">
        <v>60</v>
      </c>
      <c r="B5" s="39" t="s">
        <v>129</v>
      </c>
      <c r="C5" s="42">
        <v>7820</v>
      </c>
      <c r="D5" s="24">
        <v>3.7</v>
      </c>
      <c r="E5" s="23">
        <v>3930</v>
      </c>
      <c r="F5" s="24">
        <v>3.8</v>
      </c>
      <c r="G5" s="23">
        <v>3890</v>
      </c>
      <c r="H5" s="24">
        <v>3.5</v>
      </c>
    </row>
    <row r="6" spans="1:8" ht="11.25" customHeight="1" x14ac:dyDescent="0.2">
      <c r="A6" s="31" t="s">
        <v>60</v>
      </c>
      <c r="B6" s="54" t="s">
        <v>142</v>
      </c>
      <c r="C6" s="42">
        <v>31720</v>
      </c>
      <c r="D6" s="24">
        <v>14.8</v>
      </c>
      <c r="E6" s="23">
        <v>14890</v>
      </c>
      <c r="F6" s="24">
        <v>14.3</v>
      </c>
      <c r="G6" s="23">
        <v>16820</v>
      </c>
      <c r="H6" s="24">
        <v>15.3</v>
      </c>
    </row>
    <row r="7" spans="1:8" ht="11.25" customHeight="1" x14ac:dyDescent="0.2">
      <c r="A7" s="31" t="s">
        <v>60</v>
      </c>
      <c r="B7" s="35" t="s">
        <v>145</v>
      </c>
      <c r="C7" s="42">
        <v>67670</v>
      </c>
      <c r="D7" s="24">
        <v>31.6</v>
      </c>
      <c r="E7" s="23">
        <v>32550</v>
      </c>
      <c r="F7" s="24">
        <v>31.3</v>
      </c>
      <c r="G7" s="23">
        <v>35120</v>
      </c>
      <c r="H7" s="24">
        <v>31.9</v>
      </c>
    </row>
    <row r="8" spans="1:8" ht="11.25" customHeight="1" x14ac:dyDescent="0.2">
      <c r="A8" s="31" t="s">
        <v>60</v>
      </c>
      <c r="B8" s="55" t="s">
        <v>140</v>
      </c>
      <c r="C8" s="42">
        <v>43250</v>
      </c>
      <c r="D8" s="24">
        <v>20.2</v>
      </c>
      <c r="E8" s="23">
        <v>21310</v>
      </c>
      <c r="F8" s="24">
        <v>20.5</v>
      </c>
      <c r="G8" s="23">
        <v>21940</v>
      </c>
      <c r="H8" s="24">
        <v>19.899999999999999</v>
      </c>
    </row>
    <row r="9" spans="1:8" ht="11.25" customHeight="1" x14ac:dyDescent="0.2">
      <c r="A9" s="31" t="s">
        <v>60</v>
      </c>
      <c r="B9" s="54" t="s">
        <v>126</v>
      </c>
      <c r="C9" s="42">
        <v>55810</v>
      </c>
      <c r="D9" s="24">
        <v>26.1</v>
      </c>
      <c r="E9" s="23">
        <v>26940</v>
      </c>
      <c r="F9" s="24">
        <v>25.9</v>
      </c>
      <c r="G9" s="23">
        <v>28870</v>
      </c>
      <c r="H9" s="24">
        <v>26.2</v>
      </c>
    </row>
    <row r="10" spans="1:8" ht="11.25" customHeight="1" x14ac:dyDescent="0.2">
      <c r="A10" s="31" t="s">
        <v>60</v>
      </c>
      <c r="B10" s="55" t="s">
        <v>139</v>
      </c>
      <c r="C10" s="42">
        <v>7990</v>
      </c>
      <c r="D10" s="24">
        <v>3.7</v>
      </c>
      <c r="E10" s="23">
        <v>4410</v>
      </c>
      <c r="F10" s="24">
        <v>4.2</v>
      </c>
      <c r="G10" s="23">
        <v>3570</v>
      </c>
      <c r="H10" s="24">
        <v>3.2</v>
      </c>
    </row>
    <row r="11" spans="1:8" ht="20.100000000000001" customHeight="1" x14ac:dyDescent="0.2">
      <c r="A11" s="31" t="s">
        <v>59</v>
      </c>
      <c r="B11" s="39" t="s">
        <v>141</v>
      </c>
      <c r="C11" s="42">
        <v>101770</v>
      </c>
      <c r="D11" s="24">
        <v>47.5</v>
      </c>
      <c r="E11" s="23">
        <v>51060</v>
      </c>
      <c r="F11" s="24">
        <v>49.1</v>
      </c>
      <c r="G11" s="23">
        <v>50710</v>
      </c>
      <c r="H11" s="24">
        <v>46</v>
      </c>
    </row>
    <row r="12" spans="1:8" ht="11.25" customHeight="1" x14ac:dyDescent="0.2">
      <c r="A12" s="31" t="s">
        <v>59</v>
      </c>
      <c r="B12" s="39" t="s">
        <v>150</v>
      </c>
      <c r="C12" s="42">
        <v>22620</v>
      </c>
      <c r="D12" s="24">
        <v>10.6</v>
      </c>
      <c r="E12" s="23">
        <v>10370</v>
      </c>
      <c r="F12" s="24">
        <v>10</v>
      </c>
      <c r="G12" s="23">
        <v>12250</v>
      </c>
      <c r="H12" s="24">
        <v>11.1</v>
      </c>
    </row>
    <row r="13" spans="1:8" ht="11.25" customHeight="1" x14ac:dyDescent="0.2">
      <c r="A13" s="31" t="s">
        <v>59</v>
      </c>
      <c r="B13" s="39" t="s">
        <v>146</v>
      </c>
      <c r="C13" s="42">
        <v>18120</v>
      </c>
      <c r="D13" s="24">
        <v>8.5</v>
      </c>
      <c r="E13" s="23">
        <v>6350</v>
      </c>
      <c r="F13" s="24">
        <v>6.1</v>
      </c>
      <c r="G13" s="23">
        <v>11770</v>
      </c>
      <c r="H13" s="24">
        <v>10.7</v>
      </c>
    </row>
    <row r="14" spans="1:8" ht="11.25" customHeight="1" x14ac:dyDescent="0.2">
      <c r="A14" s="31" t="s">
        <v>59</v>
      </c>
      <c r="B14" s="39" t="s">
        <v>147</v>
      </c>
      <c r="C14" s="42">
        <v>4510</v>
      </c>
      <c r="D14" s="24">
        <v>2.1</v>
      </c>
      <c r="E14" s="23">
        <v>2120</v>
      </c>
      <c r="F14" s="24">
        <v>2</v>
      </c>
      <c r="G14" s="23">
        <v>2390</v>
      </c>
      <c r="H14" s="24">
        <v>2.2000000000000002</v>
      </c>
    </row>
    <row r="15" spans="1:8" ht="11.25" customHeight="1" x14ac:dyDescent="0.2">
      <c r="A15" s="31" t="s">
        <v>59</v>
      </c>
      <c r="B15" s="39" t="s">
        <v>132</v>
      </c>
      <c r="C15" s="42">
        <v>2270</v>
      </c>
      <c r="D15" s="24">
        <v>1.1000000000000001</v>
      </c>
      <c r="E15" s="23">
        <v>1190</v>
      </c>
      <c r="F15" s="24">
        <v>1.1000000000000001</v>
      </c>
      <c r="G15" s="23">
        <v>1080</v>
      </c>
      <c r="H15" s="24">
        <v>1</v>
      </c>
    </row>
    <row r="16" spans="1:8" ht="11.25" customHeight="1" x14ac:dyDescent="0.2">
      <c r="A16" s="31" t="s">
        <v>59</v>
      </c>
      <c r="B16" s="39" t="s">
        <v>127</v>
      </c>
      <c r="C16" s="42">
        <v>26650</v>
      </c>
      <c r="D16" s="24">
        <v>12.4</v>
      </c>
      <c r="E16" s="23">
        <v>13970</v>
      </c>
      <c r="F16" s="24">
        <v>13.4</v>
      </c>
      <c r="G16" s="23">
        <v>12680</v>
      </c>
      <c r="H16" s="24">
        <v>11.5</v>
      </c>
    </row>
    <row r="17" spans="1:8" ht="11.25" customHeight="1" x14ac:dyDescent="0.2">
      <c r="A17" s="31" t="s">
        <v>59</v>
      </c>
      <c r="B17" s="39" t="s">
        <v>128</v>
      </c>
      <c r="C17" s="42">
        <v>3020</v>
      </c>
      <c r="D17" s="24">
        <v>1.4</v>
      </c>
      <c r="E17" s="23">
        <v>1820</v>
      </c>
      <c r="F17" s="24">
        <v>1.8</v>
      </c>
      <c r="G17" s="23">
        <v>1200</v>
      </c>
      <c r="H17" s="24">
        <v>1.1000000000000001</v>
      </c>
    </row>
    <row r="18" spans="1:8" ht="11.25" customHeight="1" x14ac:dyDescent="0.2">
      <c r="A18" s="31" t="s">
        <v>59</v>
      </c>
      <c r="B18" s="39" t="s">
        <v>130</v>
      </c>
      <c r="C18" s="42">
        <v>35270</v>
      </c>
      <c r="D18" s="24">
        <v>16.5</v>
      </c>
      <c r="E18" s="23">
        <v>17140</v>
      </c>
      <c r="F18" s="24">
        <v>16.5</v>
      </c>
      <c r="G18" s="23">
        <v>18140</v>
      </c>
      <c r="H18" s="24">
        <v>16.5</v>
      </c>
    </row>
    <row r="19" spans="1:8" ht="20.100000000000001" customHeight="1" x14ac:dyDescent="0.2">
      <c r="A19" s="31" t="s">
        <v>81</v>
      </c>
      <c r="B19" s="39" t="s">
        <v>133</v>
      </c>
      <c r="C19" s="42">
        <v>121320</v>
      </c>
      <c r="D19" s="24">
        <v>56.6</v>
      </c>
      <c r="E19" s="23">
        <v>62630</v>
      </c>
      <c r="F19" s="24">
        <v>60.2</v>
      </c>
      <c r="G19" s="23">
        <v>58690</v>
      </c>
      <c r="H19" s="24">
        <v>53.3</v>
      </c>
    </row>
    <row r="20" spans="1:8" ht="11.25" customHeight="1" x14ac:dyDescent="0.2">
      <c r="A20" s="31" t="s">
        <v>81</v>
      </c>
      <c r="B20" s="39" t="s">
        <v>134</v>
      </c>
      <c r="C20" s="42">
        <v>5860</v>
      </c>
      <c r="D20" s="24">
        <v>2.7</v>
      </c>
      <c r="E20" s="23">
        <v>2980</v>
      </c>
      <c r="F20" s="24">
        <v>2.9</v>
      </c>
      <c r="G20" s="23">
        <v>2890</v>
      </c>
      <c r="H20" s="24">
        <v>2.6</v>
      </c>
    </row>
    <row r="21" spans="1:8" ht="11.25" customHeight="1" x14ac:dyDescent="0.2">
      <c r="A21" s="31" t="s">
        <v>81</v>
      </c>
      <c r="B21" s="39" t="s">
        <v>136</v>
      </c>
      <c r="C21" s="42">
        <v>68610</v>
      </c>
      <c r="D21" s="24">
        <v>32</v>
      </c>
      <c r="E21" s="23">
        <v>29900</v>
      </c>
      <c r="F21" s="24">
        <v>28.7</v>
      </c>
      <c r="G21" s="23">
        <v>38710</v>
      </c>
      <c r="H21" s="24">
        <v>35.1</v>
      </c>
    </row>
    <row r="22" spans="1:8" ht="11.25" customHeight="1" x14ac:dyDescent="0.2">
      <c r="A22" s="31" t="s">
        <v>81</v>
      </c>
      <c r="B22" s="35" t="s">
        <v>161</v>
      </c>
      <c r="C22" s="42">
        <v>8510</v>
      </c>
      <c r="D22" s="24">
        <v>4</v>
      </c>
      <c r="E22" s="23">
        <v>4180</v>
      </c>
      <c r="F22" s="24">
        <v>4</v>
      </c>
      <c r="G22" s="23">
        <v>4330</v>
      </c>
      <c r="H22" s="24">
        <v>3.9</v>
      </c>
    </row>
    <row r="23" spans="1:8" ht="11.25" customHeight="1" x14ac:dyDescent="0.2">
      <c r="A23" s="31" t="s">
        <v>81</v>
      </c>
      <c r="B23" s="35" t="s">
        <v>160</v>
      </c>
      <c r="C23" s="42">
        <v>9930</v>
      </c>
      <c r="D23" s="24">
        <v>4.5999999999999996</v>
      </c>
      <c r="E23" s="23">
        <v>4340</v>
      </c>
      <c r="F23" s="24">
        <v>4.2</v>
      </c>
      <c r="G23" s="23">
        <v>5590</v>
      </c>
      <c r="H23" s="24">
        <v>5.0999999999999996</v>
      </c>
    </row>
    <row r="24" spans="1:8" ht="20.100000000000001" customHeight="1" x14ac:dyDescent="0.2">
      <c r="A24" s="31" t="s">
        <v>51</v>
      </c>
      <c r="B24" s="39" t="s">
        <v>154</v>
      </c>
      <c r="C24" s="42">
        <v>2520</v>
      </c>
      <c r="D24" s="24">
        <v>2.1</v>
      </c>
      <c r="E24" s="23">
        <v>1850</v>
      </c>
      <c r="F24" s="24">
        <v>3</v>
      </c>
      <c r="G24" s="23">
        <v>670</v>
      </c>
      <c r="H24" s="24">
        <v>1.1000000000000001</v>
      </c>
    </row>
    <row r="25" spans="1:8" ht="11.25" customHeight="1" x14ac:dyDescent="0.2">
      <c r="A25" s="31" t="s">
        <v>51</v>
      </c>
      <c r="B25" s="39" t="s">
        <v>151</v>
      </c>
      <c r="C25" s="42">
        <v>17140</v>
      </c>
      <c r="D25" s="24">
        <v>14.1</v>
      </c>
      <c r="E25" s="23">
        <v>12620</v>
      </c>
      <c r="F25" s="24">
        <v>20.100000000000001</v>
      </c>
      <c r="G25" s="23">
        <v>4520</v>
      </c>
      <c r="H25" s="24">
        <v>7.7</v>
      </c>
    </row>
    <row r="26" spans="1:8" ht="11.25" customHeight="1" x14ac:dyDescent="0.2">
      <c r="A26" s="31" t="s">
        <v>51</v>
      </c>
      <c r="B26" s="39" t="s">
        <v>158</v>
      </c>
      <c r="C26" s="42">
        <v>2940</v>
      </c>
      <c r="D26" s="24">
        <v>2.4</v>
      </c>
      <c r="E26" s="23">
        <v>2240</v>
      </c>
      <c r="F26" s="24">
        <v>3.6</v>
      </c>
      <c r="G26" s="23">
        <v>700</v>
      </c>
      <c r="H26" s="24">
        <v>1.2</v>
      </c>
    </row>
    <row r="27" spans="1:8" ht="11.25" customHeight="1" x14ac:dyDescent="0.2">
      <c r="A27" s="31" t="s">
        <v>51</v>
      </c>
      <c r="B27" s="39" t="s">
        <v>157</v>
      </c>
      <c r="C27" s="42">
        <v>12840</v>
      </c>
      <c r="D27" s="24">
        <v>10.6</v>
      </c>
      <c r="E27" s="23">
        <v>11020</v>
      </c>
      <c r="F27" s="24">
        <v>17.600000000000001</v>
      </c>
      <c r="G27" s="23">
        <v>1820</v>
      </c>
      <c r="H27" s="24">
        <v>3.1</v>
      </c>
    </row>
    <row r="28" spans="1:8" ht="11.25" customHeight="1" x14ac:dyDescent="0.2">
      <c r="A28" s="31" t="s">
        <v>51</v>
      </c>
      <c r="B28" s="39" t="s">
        <v>153</v>
      </c>
      <c r="C28" s="42">
        <v>16690</v>
      </c>
      <c r="D28" s="24">
        <v>13.8</v>
      </c>
      <c r="E28" s="23">
        <v>7200</v>
      </c>
      <c r="F28" s="24">
        <v>11.5</v>
      </c>
      <c r="G28" s="23">
        <v>9480</v>
      </c>
      <c r="H28" s="24">
        <v>16.2</v>
      </c>
    </row>
    <row r="29" spans="1:8" ht="11.25" customHeight="1" x14ac:dyDescent="0.2">
      <c r="A29" s="31" t="s">
        <v>51</v>
      </c>
      <c r="B29" s="39" t="s">
        <v>159</v>
      </c>
      <c r="C29" s="42">
        <v>12400</v>
      </c>
      <c r="D29" s="24">
        <v>10.199999999999999</v>
      </c>
      <c r="E29" s="23">
        <v>8880</v>
      </c>
      <c r="F29" s="24">
        <v>14.2</v>
      </c>
      <c r="G29" s="23">
        <v>3530</v>
      </c>
      <c r="H29" s="24">
        <v>6</v>
      </c>
    </row>
    <row r="30" spans="1:8" ht="11.25" customHeight="1" x14ac:dyDescent="0.2">
      <c r="A30" s="31" t="s">
        <v>51</v>
      </c>
      <c r="B30" s="39" t="s">
        <v>149</v>
      </c>
      <c r="C30" s="42">
        <v>3310</v>
      </c>
      <c r="D30" s="24">
        <v>2.7</v>
      </c>
      <c r="E30" s="23">
        <v>1200</v>
      </c>
      <c r="F30" s="24">
        <v>1.9</v>
      </c>
      <c r="G30" s="23">
        <v>2110</v>
      </c>
      <c r="H30" s="24">
        <v>3.6</v>
      </c>
    </row>
    <row r="31" spans="1:8" ht="11.25" customHeight="1" x14ac:dyDescent="0.2">
      <c r="A31" s="31" t="s">
        <v>51</v>
      </c>
      <c r="B31" s="39" t="s">
        <v>156</v>
      </c>
      <c r="C31" s="42">
        <v>8530</v>
      </c>
      <c r="D31" s="24">
        <v>7</v>
      </c>
      <c r="E31" s="23">
        <v>4370</v>
      </c>
      <c r="F31" s="24">
        <v>7</v>
      </c>
      <c r="G31" s="23">
        <v>4160</v>
      </c>
      <c r="H31" s="24">
        <v>7.1</v>
      </c>
    </row>
    <row r="32" spans="1:8" ht="11.25" customHeight="1" x14ac:dyDescent="0.2">
      <c r="A32" s="31" t="s">
        <v>51</v>
      </c>
      <c r="B32" s="39" t="s">
        <v>152</v>
      </c>
      <c r="C32" s="42">
        <v>9870</v>
      </c>
      <c r="D32" s="24">
        <v>8.1</v>
      </c>
      <c r="E32" s="23">
        <v>4250</v>
      </c>
      <c r="F32" s="24">
        <v>6.8</v>
      </c>
      <c r="G32" s="23">
        <v>5630</v>
      </c>
      <c r="H32" s="24">
        <v>9.6</v>
      </c>
    </row>
    <row r="33" spans="1:8" ht="11.25" customHeight="1" x14ac:dyDescent="0.2">
      <c r="A33" s="31" t="s">
        <v>51</v>
      </c>
      <c r="B33" s="39" t="s">
        <v>137</v>
      </c>
      <c r="C33" s="42">
        <v>35070</v>
      </c>
      <c r="D33" s="24">
        <v>28.9</v>
      </c>
      <c r="E33" s="23">
        <v>9010</v>
      </c>
      <c r="F33" s="24">
        <v>14.4</v>
      </c>
      <c r="G33" s="23">
        <v>26060</v>
      </c>
      <c r="H33" s="24">
        <v>44.4</v>
      </c>
    </row>
    <row r="34" spans="1:8" ht="20.100000000000001" customHeight="1" x14ac:dyDescent="0.2">
      <c r="A34" s="31" t="s">
        <v>70</v>
      </c>
      <c r="B34" s="39" t="s">
        <v>131</v>
      </c>
      <c r="C34" s="42">
        <v>105590</v>
      </c>
      <c r="D34" s="24">
        <v>87</v>
      </c>
      <c r="E34" s="23">
        <v>52730</v>
      </c>
      <c r="F34" s="24">
        <v>84.2</v>
      </c>
      <c r="G34" s="23">
        <v>52860</v>
      </c>
      <c r="H34" s="24">
        <v>90.1</v>
      </c>
    </row>
    <row r="35" spans="1:8" ht="11.25" customHeight="1" x14ac:dyDescent="0.2">
      <c r="A35" s="31" t="s">
        <v>70</v>
      </c>
      <c r="B35" s="39" t="s">
        <v>144</v>
      </c>
      <c r="C35" s="42">
        <v>4880</v>
      </c>
      <c r="D35" s="24">
        <v>4</v>
      </c>
      <c r="E35" s="23">
        <v>2540</v>
      </c>
      <c r="F35" s="24">
        <v>4.0999999999999996</v>
      </c>
      <c r="G35" s="23">
        <v>2350</v>
      </c>
      <c r="H35" s="24">
        <v>4</v>
      </c>
    </row>
    <row r="36" spans="1:8" ht="11.25" customHeight="1" x14ac:dyDescent="0.2">
      <c r="A36" s="31" t="s">
        <v>70</v>
      </c>
      <c r="B36" s="39" t="s">
        <v>143</v>
      </c>
      <c r="C36" s="42">
        <v>5950</v>
      </c>
      <c r="D36" s="24">
        <v>4.9000000000000004</v>
      </c>
      <c r="E36" s="23">
        <v>4250</v>
      </c>
      <c r="F36" s="24">
        <v>6.8</v>
      </c>
      <c r="G36" s="23">
        <v>1700</v>
      </c>
      <c r="H36" s="24">
        <v>2.9</v>
      </c>
    </row>
    <row r="37" spans="1:8" ht="11.25" customHeight="1" x14ac:dyDescent="0.2">
      <c r="A37" s="31" t="s">
        <v>70</v>
      </c>
      <c r="B37" s="39" t="s">
        <v>138</v>
      </c>
      <c r="C37" s="42">
        <v>4600</v>
      </c>
      <c r="D37" s="24">
        <v>3.8</v>
      </c>
      <c r="E37" s="23">
        <v>2950</v>
      </c>
      <c r="F37" s="24">
        <v>4.7</v>
      </c>
      <c r="G37" s="23">
        <v>1640</v>
      </c>
      <c r="H37" s="24">
        <v>2.8</v>
      </c>
    </row>
    <row r="38" spans="1:8" ht="11.25" customHeight="1" x14ac:dyDescent="0.2">
      <c r="A38" s="31" t="s">
        <v>70</v>
      </c>
      <c r="B38" s="35" t="s">
        <v>148</v>
      </c>
      <c r="C38" s="42">
        <v>300</v>
      </c>
      <c r="D38" s="24">
        <v>0.3</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127351</v>
      </c>
      <c r="D4" s="28">
        <v>100</v>
      </c>
    </row>
    <row r="5" spans="1:4" ht="20.100000000000001" customHeight="1" x14ac:dyDescent="0.2">
      <c r="A5" s="31" t="s">
        <v>162</v>
      </c>
      <c r="B5" s="55" t="s">
        <v>179</v>
      </c>
      <c r="C5" s="42">
        <v>50855</v>
      </c>
      <c r="D5" s="24">
        <v>39.9</v>
      </c>
    </row>
    <row r="6" spans="1:4" ht="11.25" customHeight="1" x14ac:dyDescent="0.2">
      <c r="A6" s="31" t="s">
        <v>162</v>
      </c>
      <c r="B6" s="55" t="s">
        <v>182</v>
      </c>
      <c r="C6" s="42">
        <v>45215</v>
      </c>
      <c r="D6" s="24">
        <v>35.5</v>
      </c>
    </row>
    <row r="7" spans="1:4" ht="11.25" customHeight="1" x14ac:dyDescent="0.2">
      <c r="A7" s="31" t="s">
        <v>162</v>
      </c>
      <c r="B7" s="54" t="s">
        <v>184</v>
      </c>
      <c r="C7" s="42">
        <v>16608</v>
      </c>
      <c r="D7" s="24">
        <v>13</v>
      </c>
    </row>
    <row r="8" spans="1:4" ht="11.25" customHeight="1" x14ac:dyDescent="0.2">
      <c r="A8" s="31" t="s">
        <v>162</v>
      </c>
      <c r="B8" s="55" t="s">
        <v>169</v>
      </c>
      <c r="C8" s="42">
        <v>10505</v>
      </c>
      <c r="D8" s="24">
        <v>8.3000000000000007</v>
      </c>
    </row>
    <row r="9" spans="1:4" ht="11.25" customHeight="1" x14ac:dyDescent="0.2">
      <c r="A9" s="31" t="s">
        <v>162</v>
      </c>
      <c r="B9" s="54" t="s">
        <v>164</v>
      </c>
      <c r="C9" s="42">
        <v>2842</v>
      </c>
      <c r="D9" s="24">
        <v>2.2000000000000002</v>
      </c>
    </row>
    <row r="10" spans="1:4" ht="11.25" customHeight="1" x14ac:dyDescent="0.2">
      <c r="A10" s="31" t="s">
        <v>162</v>
      </c>
      <c r="B10" s="54" t="s">
        <v>163</v>
      </c>
      <c r="C10" s="42">
        <v>1329</v>
      </c>
      <c r="D10" s="24">
        <v>1</v>
      </c>
    </row>
    <row r="11" spans="1:4" ht="20.100000000000001" customHeight="1" x14ac:dyDescent="0.2">
      <c r="A11" s="34" t="s">
        <v>53</v>
      </c>
      <c r="B11" s="39" t="s">
        <v>174</v>
      </c>
      <c r="C11" s="42">
        <v>50855</v>
      </c>
      <c r="D11" s="24">
        <v>39.9</v>
      </c>
    </row>
    <row r="12" spans="1:4" ht="11.25" customHeight="1" x14ac:dyDescent="0.2">
      <c r="A12" s="34" t="s">
        <v>53</v>
      </c>
      <c r="B12" s="39" t="s">
        <v>177</v>
      </c>
      <c r="C12" s="42">
        <v>38644</v>
      </c>
      <c r="D12" s="24">
        <v>30.3</v>
      </c>
    </row>
    <row r="13" spans="1:4" ht="11.25" customHeight="1" x14ac:dyDescent="0.2">
      <c r="A13" s="34" t="s">
        <v>53</v>
      </c>
      <c r="B13" s="39" t="s">
        <v>168</v>
      </c>
      <c r="C13" s="42">
        <v>25725</v>
      </c>
      <c r="D13" s="24">
        <v>20.2</v>
      </c>
    </row>
    <row r="14" spans="1:4" ht="11.25" customHeight="1" x14ac:dyDescent="0.2">
      <c r="A14" s="34" t="s">
        <v>53</v>
      </c>
      <c r="B14" s="39" t="s">
        <v>167</v>
      </c>
      <c r="C14" s="42">
        <v>10042</v>
      </c>
      <c r="D14" s="24">
        <v>7.9</v>
      </c>
    </row>
    <row r="15" spans="1:4" ht="11.25" customHeight="1" x14ac:dyDescent="0.2">
      <c r="A15" s="34" t="s">
        <v>53</v>
      </c>
      <c r="B15" s="39" t="s">
        <v>178</v>
      </c>
      <c r="C15" s="42">
        <v>2089</v>
      </c>
      <c r="D15" s="24">
        <v>1.6</v>
      </c>
    </row>
    <row r="16" spans="1:4" ht="20.100000000000001" customHeight="1" x14ac:dyDescent="0.2">
      <c r="A16" s="31" t="s">
        <v>69</v>
      </c>
      <c r="B16" s="39" t="s">
        <v>166</v>
      </c>
      <c r="C16" s="42">
        <v>50855</v>
      </c>
      <c r="D16" s="24">
        <v>39.9</v>
      </c>
    </row>
    <row r="17" spans="1:4" ht="11.25" customHeight="1" x14ac:dyDescent="0.2">
      <c r="A17" s="31" t="s">
        <v>69</v>
      </c>
      <c r="B17" s="55" t="s">
        <v>172</v>
      </c>
      <c r="C17" s="42">
        <v>52712</v>
      </c>
      <c r="D17" s="24">
        <v>41.4</v>
      </c>
    </row>
    <row r="18" spans="1:4" ht="11.25" customHeight="1" x14ac:dyDescent="0.2">
      <c r="A18" s="31" t="s">
        <v>69</v>
      </c>
      <c r="B18" s="55" t="s">
        <v>170</v>
      </c>
      <c r="C18" s="42">
        <v>47</v>
      </c>
      <c r="D18" s="64">
        <v>0</v>
      </c>
    </row>
    <row r="19" spans="1:4" ht="11.25" customHeight="1" x14ac:dyDescent="0.2">
      <c r="A19" s="31" t="s">
        <v>69</v>
      </c>
      <c r="B19" s="54" t="s">
        <v>175</v>
      </c>
      <c r="C19" s="42">
        <v>11613</v>
      </c>
      <c r="D19" s="24">
        <v>9.1</v>
      </c>
    </row>
    <row r="20" spans="1:4" ht="11.25" customHeight="1" x14ac:dyDescent="0.2">
      <c r="A20" s="31" t="s">
        <v>69</v>
      </c>
      <c r="B20" s="39" t="s">
        <v>165</v>
      </c>
      <c r="C20" s="42">
        <v>8168</v>
      </c>
      <c r="D20" s="24">
        <v>6.4</v>
      </c>
    </row>
    <row r="21" spans="1:4" ht="11.25" customHeight="1" x14ac:dyDescent="0.2">
      <c r="A21" s="31" t="s">
        <v>69</v>
      </c>
      <c r="B21" s="54" t="s">
        <v>183</v>
      </c>
      <c r="C21" s="42">
        <v>1869</v>
      </c>
      <c r="D21" s="24">
        <v>1.5</v>
      </c>
    </row>
    <row r="22" spans="1:4" ht="11.25" customHeight="1" x14ac:dyDescent="0.2">
      <c r="A22" s="31" t="s">
        <v>69</v>
      </c>
      <c r="B22" s="54" t="s">
        <v>178</v>
      </c>
      <c r="C22" s="42">
        <v>2089</v>
      </c>
      <c r="D22" s="24">
        <v>1.6</v>
      </c>
    </row>
    <row r="23" spans="1:4" ht="20.100000000000001" customHeight="1" x14ac:dyDescent="0.2">
      <c r="A23" s="34" t="s">
        <v>63</v>
      </c>
      <c r="B23" s="39" t="s">
        <v>176</v>
      </c>
      <c r="C23" s="42">
        <v>38485</v>
      </c>
      <c r="D23" s="24">
        <v>30.2</v>
      </c>
    </row>
    <row r="24" spans="1:4" ht="11.25" customHeight="1" x14ac:dyDescent="0.2">
      <c r="A24" s="34" t="s">
        <v>63</v>
      </c>
      <c r="B24" s="39" t="s">
        <v>171</v>
      </c>
      <c r="C24" s="42">
        <v>10553</v>
      </c>
      <c r="D24" s="24">
        <v>8.3000000000000007</v>
      </c>
    </row>
    <row r="25" spans="1:4" ht="11.25" customHeight="1" x14ac:dyDescent="0.2">
      <c r="A25" s="34" t="s">
        <v>63</v>
      </c>
      <c r="B25" s="39" t="s">
        <v>173</v>
      </c>
      <c r="C25" s="42">
        <v>78308</v>
      </c>
      <c r="D25" s="24">
        <v>61.5</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127351</v>
      </c>
      <c r="D4" s="28">
        <v>100</v>
      </c>
      <c r="E4" s="60">
        <v>50855</v>
      </c>
      <c r="F4" s="28">
        <v>100</v>
      </c>
      <c r="G4" s="60">
        <v>45215</v>
      </c>
      <c r="H4" s="28">
        <v>100</v>
      </c>
      <c r="I4" s="60">
        <v>16608</v>
      </c>
      <c r="J4" s="28">
        <v>100</v>
      </c>
      <c r="K4" s="60">
        <v>14674</v>
      </c>
      <c r="L4" s="28">
        <v>100</v>
      </c>
    </row>
    <row r="5" spans="1:12" ht="20.100000000000001" customHeight="1" x14ac:dyDescent="0.2">
      <c r="A5" s="31" t="s">
        <v>49</v>
      </c>
      <c r="B5" s="55">
        <v>1</v>
      </c>
      <c r="C5" s="61">
        <v>1771</v>
      </c>
      <c r="D5" s="24">
        <v>1.4</v>
      </c>
      <c r="E5" s="59">
        <v>1591</v>
      </c>
      <c r="F5" s="24">
        <v>3.1</v>
      </c>
      <c r="G5" s="59">
        <v>119</v>
      </c>
      <c r="H5" s="64">
        <v>0.26</v>
      </c>
      <c r="I5" s="59">
        <v>35</v>
      </c>
      <c r="J5" s="64">
        <v>0.21</v>
      </c>
      <c r="K5" s="59">
        <v>28</v>
      </c>
      <c r="L5" s="64">
        <v>0.19</v>
      </c>
    </row>
    <row r="6" spans="1:12" ht="11.25" customHeight="1" x14ac:dyDescent="0.2">
      <c r="A6" s="31" t="s">
        <v>49</v>
      </c>
      <c r="B6" s="55">
        <v>2</v>
      </c>
      <c r="C6" s="61">
        <v>10319</v>
      </c>
      <c r="D6" s="24">
        <v>8.1</v>
      </c>
      <c r="E6" s="59">
        <v>8023</v>
      </c>
      <c r="F6" s="24">
        <v>15.8</v>
      </c>
      <c r="G6" s="59">
        <v>1762</v>
      </c>
      <c r="H6" s="24">
        <v>3.9</v>
      </c>
      <c r="I6" s="59">
        <v>349</v>
      </c>
      <c r="J6" s="64">
        <v>2.1</v>
      </c>
      <c r="K6" s="59">
        <v>187</v>
      </c>
      <c r="L6" s="64">
        <v>1.3</v>
      </c>
    </row>
    <row r="7" spans="1:12" ht="11.25" customHeight="1" x14ac:dyDescent="0.2">
      <c r="A7" s="31" t="s">
        <v>49</v>
      </c>
      <c r="B7" s="55">
        <v>3</v>
      </c>
      <c r="C7" s="61">
        <v>29356</v>
      </c>
      <c r="D7" s="24">
        <v>23.1</v>
      </c>
      <c r="E7" s="59">
        <v>19013</v>
      </c>
      <c r="F7" s="24">
        <v>37.4</v>
      </c>
      <c r="G7" s="59">
        <v>7600</v>
      </c>
      <c r="H7" s="24">
        <v>16.8</v>
      </c>
      <c r="I7" s="59">
        <v>1853</v>
      </c>
      <c r="J7" s="24">
        <v>11.2</v>
      </c>
      <c r="K7" s="59">
        <v>891</v>
      </c>
      <c r="L7" s="24">
        <v>6.1</v>
      </c>
    </row>
    <row r="8" spans="1:12" ht="11.25" customHeight="1" x14ac:dyDescent="0.2">
      <c r="A8" s="31" t="s">
        <v>49</v>
      </c>
      <c r="B8" s="54">
        <v>4</v>
      </c>
      <c r="C8" s="61">
        <v>38416</v>
      </c>
      <c r="D8" s="24">
        <v>30.2</v>
      </c>
      <c r="E8" s="59">
        <v>13943</v>
      </c>
      <c r="F8" s="24">
        <v>27.4</v>
      </c>
      <c r="G8" s="59">
        <v>16146</v>
      </c>
      <c r="H8" s="24">
        <v>35.700000000000003</v>
      </c>
      <c r="I8" s="59">
        <v>5209</v>
      </c>
      <c r="J8" s="24">
        <v>31.4</v>
      </c>
      <c r="K8" s="59">
        <v>3118</v>
      </c>
      <c r="L8" s="24">
        <v>21.2</v>
      </c>
    </row>
    <row r="9" spans="1:12" ht="11.25" customHeight="1" x14ac:dyDescent="0.2">
      <c r="A9" s="31" t="s">
        <v>49</v>
      </c>
      <c r="B9" s="55">
        <v>5</v>
      </c>
      <c r="C9" s="61">
        <v>24633</v>
      </c>
      <c r="D9" s="24">
        <v>19.3</v>
      </c>
      <c r="E9" s="59">
        <v>4787</v>
      </c>
      <c r="F9" s="24">
        <v>9.4</v>
      </c>
      <c r="G9" s="59">
        <v>10639</v>
      </c>
      <c r="H9" s="24">
        <v>23.5</v>
      </c>
      <c r="I9" s="59">
        <v>4693</v>
      </c>
      <c r="J9" s="24">
        <v>28.3</v>
      </c>
      <c r="K9" s="59">
        <v>4518</v>
      </c>
      <c r="L9" s="24">
        <v>30.8</v>
      </c>
    </row>
    <row r="10" spans="1:12" ht="11.25" customHeight="1" x14ac:dyDescent="0.2">
      <c r="A10" s="31" t="s">
        <v>49</v>
      </c>
      <c r="B10" s="54">
        <v>6</v>
      </c>
      <c r="C10" s="61">
        <v>12682</v>
      </c>
      <c r="D10" s="24">
        <v>10</v>
      </c>
      <c r="E10" s="59">
        <v>2094</v>
      </c>
      <c r="F10" s="24">
        <v>4.0999999999999996</v>
      </c>
      <c r="G10" s="59">
        <v>5305</v>
      </c>
      <c r="H10" s="24">
        <v>11.7</v>
      </c>
      <c r="I10" s="59">
        <v>2411</v>
      </c>
      <c r="J10" s="24">
        <v>14.5</v>
      </c>
      <c r="K10" s="59">
        <v>2872</v>
      </c>
      <c r="L10" s="24">
        <v>19.600000000000001</v>
      </c>
    </row>
    <row r="11" spans="1:12" ht="11.25" customHeight="1" x14ac:dyDescent="0.2">
      <c r="A11" s="31" t="s">
        <v>49</v>
      </c>
      <c r="B11" s="54" t="s">
        <v>187</v>
      </c>
      <c r="C11" s="61">
        <v>10173</v>
      </c>
      <c r="D11" s="24">
        <v>8</v>
      </c>
      <c r="E11" s="59">
        <v>1409</v>
      </c>
      <c r="F11" s="24">
        <v>2.8</v>
      </c>
      <c r="G11" s="59">
        <v>3650</v>
      </c>
      <c r="H11" s="24">
        <v>8.1</v>
      </c>
      <c r="I11" s="59">
        <v>2062</v>
      </c>
      <c r="J11" s="24">
        <v>12.4</v>
      </c>
      <c r="K11" s="59">
        <v>3059</v>
      </c>
      <c r="L11" s="24">
        <v>20.8</v>
      </c>
    </row>
    <row r="12" spans="1:12" ht="20.100000000000001" customHeight="1" x14ac:dyDescent="0.2">
      <c r="A12" s="37" t="s">
        <v>80</v>
      </c>
      <c r="B12" s="35" t="s">
        <v>201</v>
      </c>
      <c r="C12" s="61">
        <v>4367</v>
      </c>
      <c r="D12" s="24">
        <v>3.4</v>
      </c>
      <c r="E12" s="59">
        <v>4065</v>
      </c>
      <c r="F12" s="24">
        <v>8</v>
      </c>
      <c r="G12" s="59">
        <v>228</v>
      </c>
      <c r="H12" s="64">
        <v>0.5</v>
      </c>
      <c r="I12" s="59">
        <v>42</v>
      </c>
      <c r="J12" s="64">
        <v>0.25</v>
      </c>
      <c r="K12" s="59">
        <v>34</v>
      </c>
      <c r="L12" s="64">
        <v>0.23</v>
      </c>
    </row>
    <row r="13" spans="1:12" ht="11.25" customHeight="1" x14ac:dyDescent="0.2">
      <c r="A13" s="37" t="s">
        <v>80</v>
      </c>
      <c r="B13" s="55" t="s">
        <v>193</v>
      </c>
      <c r="C13" s="61">
        <v>28768</v>
      </c>
      <c r="D13" s="24">
        <v>22.6</v>
      </c>
      <c r="E13" s="59">
        <v>20955</v>
      </c>
      <c r="F13" s="24">
        <v>41.2</v>
      </c>
      <c r="G13" s="59">
        <v>6247</v>
      </c>
      <c r="H13" s="24">
        <v>13.8</v>
      </c>
      <c r="I13" s="59">
        <v>1059</v>
      </c>
      <c r="J13" s="24">
        <v>6.4</v>
      </c>
      <c r="K13" s="59">
        <v>510</v>
      </c>
      <c r="L13" s="24">
        <v>3.5</v>
      </c>
    </row>
    <row r="14" spans="1:12" ht="11.25" customHeight="1" x14ac:dyDescent="0.2">
      <c r="A14" s="37" t="s">
        <v>80</v>
      </c>
      <c r="B14" s="55" t="s">
        <v>190</v>
      </c>
      <c r="C14" s="61">
        <v>30180</v>
      </c>
      <c r="D14" s="24">
        <v>23.7</v>
      </c>
      <c r="E14" s="59">
        <v>13684</v>
      </c>
      <c r="F14" s="24">
        <v>26.9</v>
      </c>
      <c r="G14" s="59">
        <v>11465</v>
      </c>
      <c r="H14" s="24">
        <v>25.4</v>
      </c>
      <c r="I14" s="59">
        <v>3278</v>
      </c>
      <c r="J14" s="24">
        <v>19.7</v>
      </c>
      <c r="K14" s="59">
        <v>1758</v>
      </c>
      <c r="L14" s="24">
        <v>12</v>
      </c>
    </row>
    <row r="15" spans="1:12" ht="11.25" customHeight="1" x14ac:dyDescent="0.2">
      <c r="A15" s="37" t="s">
        <v>80</v>
      </c>
      <c r="B15" s="55" t="s">
        <v>197</v>
      </c>
      <c r="C15" s="61">
        <v>18525</v>
      </c>
      <c r="D15" s="24">
        <v>14.5</v>
      </c>
      <c r="E15" s="59">
        <v>5216</v>
      </c>
      <c r="F15" s="24">
        <v>10.3</v>
      </c>
      <c r="G15" s="59">
        <v>8304</v>
      </c>
      <c r="H15" s="24">
        <v>18.399999999999999</v>
      </c>
      <c r="I15" s="59">
        <v>2892</v>
      </c>
      <c r="J15" s="24">
        <v>17.399999999999999</v>
      </c>
      <c r="K15" s="59">
        <v>2111</v>
      </c>
      <c r="L15" s="24">
        <v>14.4</v>
      </c>
    </row>
    <row r="16" spans="1:12" ht="11.25" customHeight="1" x14ac:dyDescent="0.2">
      <c r="A16" s="37" t="s">
        <v>80</v>
      </c>
      <c r="B16" s="55" t="s">
        <v>188</v>
      </c>
      <c r="C16" s="61">
        <v>16628</v>
      </c>
      <c r="D16" s="24">
        <v>13.1</v>
      </c>
      <c r="E16" s="59">
        <v>3207</v>
      </c>
      <c r="F16" s="24">
        <v>6.3</v>
      </c>
      <c r="G16" s="59">
        <v>7851</v>
      </c>
      <c r="H16" s="24">
        <v>17.399999999999999</v>
      </c>
      <c r="I16" s="59">
        <v>3090</v>
      </c>
      <c r="J16" s="24">
        <v>18.600000000000001</v>
      </c>
      <c r="K16" s="59">
        <v>2482</v>
      </c>
      <c r="L16" s="24">
        <v>16.899999999999999</v>
      </c>
    </row>
    <row r="17" spans="1:12" ht="11.25" customHeight="1" x14ac:dyDescent="0.2">
      <c r="A17" s="37" t="s">
        <v>80</v>
      </c>
      <c r="B17" s="55" t="s">
        <v>200</v>
      </c>
      <c r="C17" s="61">
        <v>14163</v>
      </c>
      <c r="D17" s="24">
        <v>11.1</v>
      </c>
      <c r="E17" s="59">
        <v>2059</v>
      </c>
      <c r="F17" s="24">
        <v>4.0999999999999996</v>
      </c>
      <c r="G17" s="59">
        <v>6182</v>
      </c>
      <c r="H17" s="24">
        <v>13.7</v>
      </c>
      <c r="I17" s="59">
        <v>2906</v>
      </c>
      <c r="J17" s="24">
        <v>17.5</v>
      </c>
      <c r="K17" s="59">
        <v>3018</v>
      </c>
      <c r="L17" s="24">
        <v>20.6</v>
      </c>
    </row>
    <row r="18" spans="1:12" ht="11.25" customHeight="1" x14ac:dyDescent="0.2">
      <c r="A18" s="37" t="s">
        <v>80</v>
      </c>
      <c r="B18" s="55" t="s">
        <v>185</v>
      </c>
      <c r="C18" s="61">
        <v>6785</v>
      </c>
      <c r="D18" s="24">
        <v>5.3</v>
      </c>
      <c r="E18" s="59">
        <v>805</v>
      </c>
      <c r="F18" s="24">
        <v>1.6</v>
      </c>
      <c r="G18" s="59">
        <v>2425</v>
      </c>
      <c r="H18" s="24">
        <v>5.4</v>
      </c>
      <c r="I18" s="59">
        <v>1561</v>
      </c>
      <c r="J18" s="24">
        <v>9.4</v>
      </c>
      <c r="K18" s="59">
        <v>1989</v>
      </c>
      <c r="L18" s="24">
        <v>13.6</v>
      </c>
    </row>
    <row r="19" spans="1:12" ht="11.25" customHeight="1" x14ac:dyDescent="0.2">
      <c r="A19" s="37" t="s">
        <v>80</v>
      </c>
      <c r="B19" s="55" t="s">
        <v>199</v>
      </c>
      <c r="C19" s="61">
        <v>3143</v>
      </c>
      <c r="D19" s="24">
        <v>2.5</v>
      </c>
      <c r="E19" s="59">
        <v>330</v>
      </c>
      <c r="F19" s="64">
        <v>0.65</v>
      </c>
      <c r="G19" s="59">
        <v>1044</v>
      </c>
      <c r="H19" s="24">
        <v>2.2999999999999998</v>
      </c>
      <c r="I19" s="59">
        <v>738</v>
      </c>
      <c r="J19" s="24">
        <v>4.4000000000000004</v>
      </c>
      <c r="K19" s="59">
        <v>1034</v>
      </c>
      <c r="L19" s="24">
        <v>7.1</v>
      </c>
    </row>
    <row r="20" spans="1:12" ht="11.25" customHeight="1" x14ac:dyDescent="0.2">
      <c r="A20" s="37" t="s">
        <v>80</v>
      </c>
      <c r="B20" s="55" t="s">
        <v>198</v>
      </c>
      <c r="C20" s="61">
        <v>1811</v>
      </c>
      <c r="D20" s="24">
        <v>1.4</v>
      </c>
      <c r="E20" s="59">
        <v>192</v>
      </c>
      <c r="F20" s="64">
        <v>0.38</v>
      </c>
      <c r="G20" s="59">
        <v>563</v>
      </c>
      <c r="H20" s="64">
        <v>1.3</v>
      </c>
      <c r="I20" s="59">
        <v>420</v>
      </c>
      <c r="J20" s="64">
        <v>2.5</v>
      </c>
      <c r="K20" s="59">
        <v>634</v>
      </c>
      <c r="L20" s="64">
        <v>4.3</v>
      </c>
    </row>
    <row r="21" spans="1:12" ht="11.25" customHeight="1" x14ac:dyDescent="0.2">
      <c r="A21" s="37" t="s">
        <v>80</v>
      </c>
      <c r="B21" s="54" t="s">
        <v>186</v>
      </c>
      <c r="C21" s="61">
        <v>2982</v>
      </c>
      <c r="D21" s="24">
        <v>2.2999999999999998</v>
      </c>
      <c r="E21" s="59">
        <v>341</v>
      </c>
      <c r="F21" s="64">
        <v>0.67</v>
      </c>
      <c r="G21" s="59">
        <v>906</v>
      </c>
      <c r="H21" s="64">
        <v>2</v>
      </c>
      <c r="I21" s="59">
        <v>626</v>
      </c>
      <c r="J21" s="64">
        <v>3.8</v>
      </c>
      <c r="K21" s="59">
        <v>1112</v>
      </c>
      <c r="L21" s="24">
        <v>7.6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Leipzig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Leipzig</dc:title>
  <dc:subject>Zensus 2022</dc:subject>
  <dc:creator>Statistisches Landesamt des Freistaates Sachsen</dc:creator>
  <cp:keywords>Amtliche Einwohnerzahl, Bevölkerung, Haushalte, Zensus 2022, Leipzig, 14729</cp:keywords>
  <dc:description/>
  <cp:lastModifiedBy>Leffler, Tanja - StaLa</cp:lastModifiedBy>
  <dcterms:created xsi:type="dcterms:W3CDTF">2024-08-19T08:03:50Z</dcterms:created>
  <dcterms:modified xsi:type="dcterms:W3CDTF">2024-08-19T08:10:45Z</dcterms:modified>
  <cp:category>Datenblatt</cp:category>
  <cp:contentStatus>CKM - Überarbeitet</cp:contentStatus>
</cp:coreProperties>
</file>