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<sst xmlns="http://schemas.openxmlformats.org/spreadsheetml/2006/main" count="353" uniqueCount="206">
  <si>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</si>
  <si>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</si>
  <si>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</si>
  <si>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</si>
  <si>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</si>
  <si>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</si>
  <si>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</si>
  <si>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</si>
  <si>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</si>
  <si>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</si>
  <si>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</si>
  <si>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</si>
  <si>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</si>
  <si>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</si>
  <si>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</si>
  <si>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</si>
  <si>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</si>
  <si>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</si>
  <si>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</si>
  <si>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</si>
  <si>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</si>
  <si>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</si>
  <si>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</si>
  <si>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</si>
  <si>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</si>
  <si>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</si>
  <si>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</si>
  <si>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</si>
  <si>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</si>
  <si>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</si>
  <si>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</si>
  <si>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</si>
  <si>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</si>
  <si>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</si>
  <si>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</si>
  <si>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</si>
  <si>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</si>
  <si>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</si>
  <si>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</si>
  <si>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</si>
  <si>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</si>
  <si>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</si>
  <si>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</si>
  <si>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</si>
  <si>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</si>
  <si>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</si>
  <si>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</si>
  <si>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</si>
  <si>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</si>
  <si>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</si>
  <si>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</si>
  <si>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</si>
  <si>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</si>
  <si>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</si>
  <si>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</si>
  <si>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</si>
  <si>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</si>
  <si>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</si>
  <si>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</si>
  <si>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</si>
  <si>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</si>
  <si>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</si>
  <si>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</si>
  <si>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</si>
  <si>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</si>
  <si>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</si>
  <si>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</si>
  <si>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</si>
  <si>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</si>
  <si>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</si>
  <si>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</si>
  <si>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</si>
  <si>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</si>
  <si>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</si>
  <si>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</si>
  <si>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</si>
  <si>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</si>
  <si>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</si>
  <si>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</si>
  <si>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</si>
  <si>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</si>
  <si>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</si>
  <si>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</si>
  <si>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</si>
  <si>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</si>
  <si>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</si>
  <si>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</si>
  <si>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</si>
  <si>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</si>
  <si>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</si>
  <si>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</si>
  <si>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</si>
  <si>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</si>
  <si>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</si>
  <si>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</si>
  <si>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</si>
  <si>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</si>
  <si>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</si>
  <si>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</si>
  <si>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</si>
  <si>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</si>
  <si>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</si>
  <si>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</si>
  <si>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</si>
  <si>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</si>
  <si>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</si>
  <si>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</si>
  <si>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</si>
  <si>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</si>
  <si>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</si>
  <si>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</si>
  <si>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</si>
  <si>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</si>
  <si>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</si>
  <si>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</si>
  <si>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</si>
  <si>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</si>
  <si>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</si>
  <si>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</si>
  <si>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</si>
  <si>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</si>
  <si>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</si>
  <si>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</si>
  <si>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</si>
  <si>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</si>
  <si>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</si>
  <si>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</si>
  <si>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</si>
  <si>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</si>
  <si>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</si>
  <si>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</si>
  <si>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</si>
  <si>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</si>
  <si>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</si>
  <si>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</si>
  <si>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</si>
  <si>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</si>
  <si>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</si>
  <si>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</si>
  <si>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</si>
  <si>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</si>
  <si>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</si>
  <si>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</si>
  <si>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</si>
  <si>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</si>
  <si>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</si>
  <si>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</si>
  <si>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</si>
  <si>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</si>
  <si>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</si>
  <si>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</si>
  <si>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</si>
  <si>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</si>
  <si>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</si>
  <si>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</si>
  <si>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</si>
  <si>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</si>
  <si>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</si>
  <si>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</si>
  <si>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</si>
  <si>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</si>
  <si>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</si>
  <si>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</si>
  <si>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</si>
  <si>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</si>
  <si>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</si>
  <si>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</si>
  <si>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</si>
  <si>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</si>
  <si>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</si>
  <si>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</si>
  <si>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</si>
  <si>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</si>
  <si>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</si>
  <si>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</si>
  <si>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</si>
  <si>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</si>
  <si>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</si>
  <si>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</si>
  <si>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</si>
  <si>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</si>
  <si>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</si>
  <si>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</si>
  <si>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</si>
  <si>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</si>
  <si>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</si>
  <si>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</si>
  <si>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</si>
  <si>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</si>
  <si>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</si>
  <si>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</si>
  <si>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</si>
  <si>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</si>
  <si>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</si>
  <si>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</si>
  <si>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</si>
  <si>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</si>
  <si>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</si>
  <si>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</si>
  <si>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</si>
  <si>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</si>
  <si>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</si>
  <si>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</si>
  <si>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Kreisfreie Stadt Chemnitz</t>
  </si>
  <si>
    <t>1) Die Einwohnerzahl des Kreises ist 9 Personen höher und beträgt damit 240.087 Personen.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</si>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</sst>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240078</v>
      </c>
      <c r="D5" s="28">
        <v>100</v>
      </c>
      <c r="E5" s="26">
        <v>117260</v>
      </c>
      <c r="F5" s="28">
        <v>100</v>
      </c>
      <c r="G5" s="26">
        <v>122820</v>
      </c>
      <c r="H5" s="28">
        <v>100</v>
      </c>
    </row>
    <row r="6" spans="1:8" ht="11.25" customHeight="1" x14ac:dyDescent="0.2">
      <c r="A6" s="31" t="s">
        <v>82</v>
      </c>
      <c r="B6" s="35" t="s">
        <v>120</v>
      </c>
      <c r="C6" s="42">
        <v>6153</v>
      </c>
      <c r="D6" s="24">
        <v>2.6</v>
      </c>
      <c r="E6" s="23">
        <v>3186</v>
      </c>
      <c r="F6" s="24">
        <v>2.7</v>
      </c>
      <c r="G6" s="23">
        <v>2963</v>
      </c>
      <c r="H6" s="24">
        <v>2.4</v>
      </c>
    </row>
    <row r="7" spans="1:8" ht="11.25" customHeight="1" x14ac:dyDescent="0.2">
      <c r="A7" s="31" t="s">
        <v>82</v>
      </c>
      <c r="B7" s="38" t="s">
        <v>122</v>
      </c>
      <c r="C7" s="42">
        <v>6644</v>
      </c>
      <c r="D7" s="24">
        <v>2.8</v>
      </c>
      <c r="E7" s="23">
        <v>3412</v>
      </c>
      <c r="F7" s="24">
        <v>2.9</v>
      </c>
      <c r="G7" s="23">
        <v>3235</v>
      </c>
      <c r="H7" s="24">
        <v>2.6</v>
      </c>
    </row>
    <row r="8" spans="1:8" ht="11.25" customHeight="1" x14ac:dyDescent="0.2">
      <c r="A8" s="31" t="s">
        <v>82</v>
      </c>
      <c r="B8" s="38" t="s">
        <v>110</v>
      </c>
      <c r="C8" s="42">
        <v>8671</v>
      </c>
      <c r="D8" s="24">
        <v>3.6</v>
      </c>
      <c r="E8" s="23">
        <v>4402</v>
      </c>
      <c r="F8" s="24">
        <v>3.8</v>
      </c>
      <c r="G8" s="23">
        <v>4268</v>
      </c>
      <c r="H8" s="24">
        <v>3.5</v>
      </c>
    </row>
    <row r="9" spans="1:8" ht="11.25" customHeight="1" x14ac:dyDescent="0.2">
      <c r="A9" s="31" t="s">
        <v>82</v>
      </c>
      <c r="B9" s="38" t="s">
        <v>109</v>
      </c>
      <c r="C9" s="42">
        <v>12353</v>
      </c>
      <c r="D9" s="24">
        <v>5.2</v>
      </c>
      <c r="E9" s="23">
        <v>6372</v>
      </c>
      <c r="F9" s="24">
        <v>5.4</v>
      </c>
      <c r="G9" s="23">
        <v>5982</v>
      </c>
      <c r="H9" s="24">
        <v>4.9000000000000004</v>
      </c>
    </row>
    <row r="10" spans="1:8" ht="11.25" customHeight="1" x14ac:dyDescent="0.2">
      <c r="A10" s="31" t="s">
        <v>82</v>
      </c>
      <c r="B10" s="38" t="s">
        <v>123</v>
      </c>
      <c r="C10" s="42">
        <v>5759</v>
      </c>
      <c r="D10" s="24">
        <v>2.4</v>
      </c>
      <c r="E10" s="23">
        <v>2891</v>
      </c>
      <c r="F10" s="24">
        <v>2.5</v>
      </c>
      <c r="G10" s="23">
        <v>2867</v>
      </c>
      <c r="H10" s="24">
        <v>2.2999999999999998</v>
      </c>
    </row>
    <row r="11" spans="1:8" ht="11.25" customHeight="1" x14ac:dyDescent="0.2">
      <c r="A11" s="31" t="s">
        <v>82</v>
      </c>
      <c r="B11" s="38" t="s">
        <v>92</v>
      </c>
      <c r="C11" s="42">
        <v>13869</v>
      </c>
      <c r="D11" s="24">
        <v>5.8</v>
      </c>
      <c r="E11" s="23">
        <v>7192</v>
      </c>
      <c r="F11" s="24">
        <v>6.1</v>
      </c>
      <c r="G11" s="23">
        <v>6675</v>
      </c>
      <c r="H11" s="24">
        <v>5.4</v>
      </c>
    </row>
    <row r="12" spans="1:8" ht="11.25" customHeight="1" x14ac:dyDescent="0.2">
      <c r="A12" s="31" t="s">
        <v>82</v>
      </c>
      <c r="B12" s="38" t="s">
        <v>96</v>
      </c>
      <c r="C12" s="42">
        <v>43946</v>
      </c>
      <c r="D12" s="24">
        <v>18.3</v>
      </c>
      <c r="E12" s="23">
        <v>23452</v>
      </c>
      <c r="F12" s="24">
        <v>20</v>
      </c>
      <c r="G12" s="23">
        <v>20495</v>
      </c>
      <c r="H12" s="24">
        <v>16.7</v>
      </c>
    </row>
    <row r="13" spans="1:8" ht="11.25" customHeight="1" x14ac:dyDescent="0.2">
      <c r="A13" s="31" t="s">
        <v>82</v>
      </c>
      <c r="B13" s="38" t="s">
        <v>91</v>
      </c>
      <c r="C13" s="42">
        <v>58586</v>
      </c>
      <c r="D13" s="24">
        <v>24.4</v>
      </c>
      <c r="E13" s="23">
        <v>30438</v>
      </c>
      <c r="F13" s="24">
        <v>26</v>
      </c>
      <c r="G13" s="23">
        <v>28144</v>
      </c>
      <c r="H13" s="24">
        <v>22.9</v>
      </c>
    </row>
    <row r="14" spans="1:8" ht="11.25" customHeight="1" x14ac:dyDescent="0.2">
      <c r="A14" s="31" t="s">
        <v>82</v>
      </c>
      <c r="B14" s="38" t="s">
        <v>102</v>
      </c>
      <c r="C14" s="42">
        <v>21981</v>
      </c>
      <c r="D14" s="24">
        <v>9.1999999999999993</v>
      </c>
      <c r="E14" s="23">
        <v>10364</v>
      </c>
      <c r="F14" s="24">
        <v>8.8000000000000007</v>
      </c>
      <c r="G14" s="23">
        <v>11614</v>
      </c>
      <c r="H14" s="24">
        <v>9.5</v>
      </c>
    </row>
    <row r="15" spans="1:8" ht="11.25" customHeight="1" x14ac:dyDescent="0.2">
      <c r="A15" s="31" t="s">
        <v>82</v>
      </c>
      <c r="B15" s="38" t="s">
        <v>98</v>
      </c>
      <c r="C15" s="42">
        <v>25632</v>
      </c>
      <c r="D15" s="24">
        <v>10.7</v>
      </c>
      <c r="E15" s="23">
        <v>11263</v>
      </c>
      <c r="F15" s="24">
        <v>9.6</v>
      </c>
      <c r="G15" s="23">
        <v>14366</v>
      </c>
      <c r="H15" s="24">
        <v>11.7</v>
      </c>
    </row>
    <row r="16" spans="1:8" ht="11.25" customHeight="1" x14ac:dyDescent="0.2">
      <c r="A16" s="31" t="s">
        <v>82</v>
      </c>
      <c r="B16" s="35" t="s">
        <v>100</v>
      </c>
      <c r="C16" s="42">
        <v>36485</v>
      </c>
      <c r="D16" s="24">
        <v>15.2</v>
      </c>
      <c r="E16" s="23">
        <v>14283</v>
      </c>
      <c r="F16" s="24">
        <v>12.2</v>
      </c>
      <c r="G16" s="23">
        <v>22204</v>
      </c>
      <c r="H16" s="24">
        <v>18.100000000000001</v>
      </c>
    </row>
    <row r="17" spans="1:8" ht="20.100000000000001" customHeight="1" x14ac:dyDescent="0.2">
      <c r="A17" s="37" t="s">
        <v>62</v>
      </c>
      <c r="B17" s="39" t="s">
        <v>117</v>
      </c>
      <c r="C17" s="42">
        <v>104676</v>
      </c>
      <c r="D17" s="24">
        <v>43.6</v>
      </c>
      <c r="E17" s="23">
        <v>57842</v>
      </c>
      <c r="F17" s="24">
        <v>49.3</v>
      </c>
      <c r="G17" s="23">
        <v>46831</v>
      </c>
      <c r="H17" s="24">
        <v>38.1</v>
      </c>
    </row>
    <row r="18" spans="1:8" ht="11.25" customHeight="1" x14ac:dyDescent="0.2">
      <c r="A18" s="37" t="s">
        <v>62</v>
      </c>
      <c r="B18" s="39" t="s">
        <v>108</v>
      </c>
      <c r="C18" s="42">
        <v>91784</v>
      </c>
      <c r="D18" s="24">
        <v>38.200000000000003</v>
      </c>
      <c r="E18" s="23">
        <v>45772</v>
      </c>
      <c r="F18" s="24">
        <v>39</v>
      </c>
      <c r="G18" s="23">
        <v>46008</v>
      </c>
      <c r="H18" s="24">
        <v>37.5</v>
      </c>
    </row>
    <row r="19" spans="1:8" ht="11.25" customHeight="1" x14ac:dyDescent="0.2">
      <c r="A19" s="37" t="s">
        <v>62</v>
      </c>
      <c r="B19" s="39" t="s">
        <v>87</v>
      </c>
      <c r="C19" s="42">
        <v>20781</v>
      </c>
      <c r="D19" s="24">
        <v>8.6999999999999993</v>
      </c>
      <c r="E19" s="23">
        <v>4035</v>
      </c>
      <c r="F19" s="24">
        <v>3.4</v>
      </c>
      <c r="G19" s="23">
        <v>16745</v>
      </c>
      <c r="H19" s="24">
        <v>13.6</v>
      </c>
    </row>
    <row r="20" spans="1:8" ht="11.25" customHeight="1" x14ac:dyDescent="0.2">
      <c r="A20" s="37" t="s">
        <v>62</v>
      </c>
      <c r="B20" s="39" t="s">
        <v>88</v>
      </c>
      <c r="C20" s="42">
        <v>20347</v>
      </c>
      <c r="D20" s="24">
        <v>8.5</v>
      </c>
      <c r="E20" s="23">
        <v>8459</v>
      </c>
      <c r="F20" s="24">
        <v>7.2</v>
      </c>
      <c r="G20" s="23">
        <v>11885</v>
      </c>
      <c r="H20" s="24">
        <v>9.6999999999999993</v>
      </c>
    </row>
    <row r="21" spans="1:8" ht="11.25" customHeight="1" x14ac:dyDescent="0.2">
      <c r="A21" s="37" t="s">
        <v>62</v>
      </c>
      <c r="B21" s="39" t="s">
        <v>118</v>
      </c>
      <c r="C21" s="42">
        <v>2496</v>
      </c>
      <c r="D21" s="24">
        <v>1</v>
      </c>
      <c r="E21" s="23">
        <v>1148</v>
      </c>
      <c r="F21" s="24">
        <v>0.98</v>
      </c>
      <c r="G21" s="23">
        <v>1346</v>
      </c>
      <c r="H21" s="24">
        <v>1.1000000000000001</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240078</v>
      </c>
      <c r="D24" s="28">
        <v>100</v>
      </c>
      <c r="E24" s="23"/>
      <c r="F24" s="24"/>
      <c r="G24" s="23"/>
      <c r="H24" s="24"/>
    </row>
    <row r="25" spans="1:8" ht="11.25" customHeight="1" x14ac:dyDescent="0.2">
      <c r="A25" s="34" t="s">
        <v>101</v>
      </c>
      <c r="B25" s="39" t="s">
        <v>103</v>
      </c>
      <c r="C25" s="42">
        <v>5334</v>
      </c>
      <c r="D25" s="24">
        <v>2.2000000000000002</v>
      </c>
      <c r="E25" s="23"/>
      <c r="F25" s="24"/>
      <c r="G25" s="23"/>
      <c r="H25" s="24"/>
    </row>
    <row r="26" spans="1:8" ht="11.25" customHeight="1" x14ac:dyDescent="0.2">
      <c r="A26" s="34" t="s">
        <v>101</v>
      </c>
      <c r="B26" s="39" t="s">
        <v>124</v>
      </c>
      <c r="C26" s="42">
        <v>25542</v>
      </c>
      <c r="D26" s="24">
        <v>10.6</v>
      </c>
      <c r="E26" s="23"/>
      <c r="F26" s="24"/>
      <c r="G26" s="23"/>
      <c r="H26" s="24"/>
    </row>
    <row r="27" spans="1:8" ht="11.25" customHeight="1" x14ac:dyDescent="0.2">
      <c r="A27" s="34" t="s">
        <v>101</v>
      </c>
      <c r="B27" s="35" t="s">
        <v>89</v>
      </c>
      <c r="C27" s="42">
        <v>209205</v>
      </c>
      <c r="D27" s="24">
        <v>87.1</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240078</v>
      </c>
      <c r="D30" s="29">
        <v>100</v>
      </c>
      <c r="E30" s="27">
        <v>46.6</v>
      </c>
      <c r="F30" s="27">
        <v>48.6</v>
      </c>
      <c r="G30" s="27">
        <v>44.5</v>
      </c>
      <c r="H30" s="2"/>
    </row>
    <row r="31" spans="1:8" ht="11.25" customHeight="1" x14ac:dyDescent="0.2">
      <c r="A31" s="31" t="s">
        <v>74</v>
      </c>
      <c r="B31" s="35" t="s">
        <v>105</v>
      </c>
      <c r="C31" s="43">
        <v>216623</v>
      </c>
      <c r="D31" s="20">
        <v>90.2</v>
      </c>
      <c r="E31" s="20">
        <v>48.2</v>
      </c>
      <c r="F31" s="20">
        <v>50.1</v>
      </c>
      <c r="G31" s="20">
        <v>46.2</v>
      </c>
      <c r="H31" s="2"/>
    </row>
    <row r="32" spans="1:8" ht="11.25" customHeight="1" x14ac:dyDescent="0.2">
      <c r="A32" s="31" t="s">
        <v>74</v>
      </c>
      <c r="B32" s="35" t="s">
        <v>97</v>
      </c>
      <c r="C32" s="43">
        <v>23451</v>
      </c>
      <c r="D32" s="20">
        <v>9.8000000000000007</v>
      </c>
      <c r="E32" s="20">
        <v>31.2</v>
      </c>
      <c r="F32" s="20">
        <v>31.7</v>
      </c>
      <c r="G32" s="20">
        <v>30.8</v>
      </c>
      <c r="H32" s="2"/>
    </row>
    <row r="33" spans="1:8" ht="11.25" customHeight="1" x14ac:dyDescent="0.2">
      <c r="A33" s="6" t="s">
        <v>116</v>
      </c>
      <c r="B33" s="2"/>
      <c r="C33" s="2"/>
      <c r="D33" s="2"/>
      <c r="E33" s="2"/>
      <c r="F33" s="2"/>
      <c r="G33" s="2"/>
      <c r="H33" s="2"/>
    </row>
    <row r="34" spans="1:8" ht="11.25" customHeight="1" x14ac:dyDescent="0.2">
      <c r="A34" s="2" t="s">
        <v>204</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s Kreises ist 9 Personen höher und beträgt damit 240.087 Personen." sqref="A5"/>
    <dataValidation allowBlank="1" showInputMessage="1" showErrorMessage="1" promptTitle="Fußnote 1" prompt="Die Einwohnerzahl des Kreises ist 9 Personen höher und beträgt damit 240.087 Personen." sqref="B5"/>
    <dataValidation allowBlank="1" showInputMessage="1" showErrorMessage="1" promptTitle="Fußnote 1" prompt="Die Einwohnerzahl des Kreises ist 9 Personen höher und beträgt damit 240.087 Personen." sqref="A24"/>
    <dataValidation allowBlank="1" showInputMessage="1" showErrorMessage="1" promptTitle="Fußnote 1" prompt="Die Einwohnerzahl des Kreises ist 9 Personen höher und beträgt damit 240.087 Personen." sqref="B24"/>
    <dataValidation allowBlank="1" showInputMessage="1" showErrorMessage="1" promptTitle="Fußnote 1" prompt="Die Einwohnerzahl des Kreises ist 9 Personen höher und beträgt damit 240.087 Personen." sqref="A30"/>
    <dataValidation allowBlank="1" showInputMessage="1" showErrorMessage="1" promptTitle="Fußnote 1" prompt="Die Einwohnerzahl des Kreises ist 9 Personen höher und beträgt damit 240.087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189580</v>
      </c>
      <c r="D4" s="28">
        <v>100</v>
      </c>
      <c r="E4" s="26">
        <v>91910</v>
      </c>
      <c r="F4" s="28">
        <v>100</v>
      </c>
      <c r="G4" s="26">
        <v>97660</v>
      </c>
      <c r="H4" s="28">
        <v>100</v>
      </c>
    </row>
    <row r="5" spans="1:8" ht="11.25" customHeight="1" x14ac:dyDescent="0.2">
      <c r="A5" s="31" t="s">
        <v>60</v>
      </c>
      <c r="B5" s="39" t="s">
        <v>130</v>
      </c>
      <c r="C5" s="42">
        <v>6730</v>
      </c>
      <c r="D5" s="24">
        <v>3.6</v>
      </c>
      <c r="E5" s="23">
        <v>3490</v>
      </c>
      <c r="F5" s="24">
        <v>3.8</v>
      </c>
      <c r="G5" s="23">
        <v>3240</v>
      </c>
      <c r="H5" s="24">
        <v>3.3</v>
      </c>
    </row>
    <row r="6" spans="1:8" ht="11.25" customHeight="1" x14ac:dyDescent="0.2">
      <c r="A6" s="31" t="s">
        <v>60</v>
      </c>
      <c r="B6" s="54" t="s">
        <v>143</v>
      </c>
      <c r="C6" s="42">
        <v>27830</v>
      </c>
      <c r="D6" s="24">
        <v>14.7</v>
      </c>
      <c r="E6" s="23">
        <v>12280</v>
      </c>
      <c r="F6" s="24">
        <v>13.4</v>
      </c>
      <c r="G6" s="23">
        <v>15550</v>
      </c>
      <c r="H6" s="24">
        <v>15.9</v>
      </c>
    </row>
    <row r="7" spans="1:8" ht="11.25" customHeight="1" x14ac:dyDescent="0.2">
      <c r="A7" s="31" t="s">
        <v>60</v>
      </c>
      <c r="B7" s="35" t="s">
        <v>146</v>
      </c>
      <c r="C7" s="42">
        <v>48740</v>
      </c>
      <c r="D7" s="24">
        <v>25.7</v>
      </c>
      <c r="E7" s="23">
        <v>23040</v>
      </c>
      <c r="F7" s="24">
        <v>25.1</v>
      </c>
      <c r="G7" s="23">
        <v>25700</v>
      </c>
      <c r="H7" s="24">
        <v>26.3</v>
      </c>
    </row>
    <row r="8" spans="1:8" ht="11.25" customHeight="1" x14ac:dyDescent="0.2">
      <c r="A8" s="31" t="s">
        <v>60</v>
      </c>
      <c r="B8" s="55" t="s">
        <v>141</v>
      </c>
      <c r="C8" s="42">
        <v>36210</v>
      </c>
      <c r="D8" s="24">
        <v>19.100000000000001</v>
      </c>
      <c r="E8" s="23">
        <v>17960</v>
      </c>
      <c r="F8" s="24">
        <v>19.5</v>
      </c>
      <c r="G8" s="23">
        <v>18240</v>
      </c>
      <c r="H8" s="24">
        <v>18.7</v>
      </c>
    </row>
    <row r="9" spans="1:8" ht="11.25" customHeight="1" x14ac:dyDescent="0.2">
      <c r="A9" s="31" t="s">
        <v>60</v>
      </c>
      <c r="B9" s="54" t="s">
        <v>127</v>
      </c>
      <c r="C9" s="42">
        <v>60270</v>
      </c>
      <c r="D9" s="24">
        <v>31.8</v>
      </c>
      <c r="E9" s="23">
        <v>29840</v>
      </c>
      <c r="F9" s="24">
        <v>32.5</v>
      </c>
      <c r="G9" s="23">
        <v>30420</v>
      </c>
      <c r="H9" s="24">
        <v>31.2</v>
      </c>
    </row>
    <row r="10" spans="1:8" ht="11.25" customHeight="1" x14ac:dyDescent="0.2">
      <c r="A10" s="31" t="s">
        <v>60</v>
      </c>
      <c r="B10" s="55" t="s">
        <v>140</v>
      </c>
      <c r="C10" s="42">
        <v>9800</v>
      </c>
      <c r="D10" s="24">
        <v>5.2</v>
      </c>
      <c r="E10" s="23">
        <v>5290</v>
      </c>
      <c r="F10" s="24">
        <v>5.8</v>
      </c>
      <c r="G10" s="23">
        <v>4510</v>
      </c>
      <c r="H10" s="24">
        <v>4.5999999999999996</v>
      </c>
    </row>
    <row r="11" spans="1:8" ht="20.100000000000001" customHeight="1" x14ac:dyDescent="0.2">
      <c r="A11" s="31" t="s">
        <v>59</v>
      </c>
      <c r="B11" s="39" t="s">
        <v>142</v>
      </c>
      <c r="C11" s="42">
        <v>77960</v>
      </c>
      <c r="D11" s="24">
        <v>41.1</v>
      </c>
      <c r="E11" s="23">
        <v>38140</v>
      </c>
      <c r="F11" s="24">
        <v>41.5</v>
      </c>
      <c r="G11" s="23">
        <v>39820</v>
      </c>
      <c r="H11" s="24">
        <v>40.799999999999997</v>
      </c>
    </row>
    <row r="12" spans="1:8" ht="11.25" customHeight="1" x14ac:dyDescent="0.2">
      <c r="A12" s="31" t="s">
        <v>59</v>
      </c>
      <c r="B12" s="39" t="s">
        <v>151</v>
      </c>
      <c r="C12" s="42">
        <v>18170</v>
      </c>
      <c r="D12" s="24">
        <v>9.6</v>
      </c>
      <c r="E12" s="23">
        <v>8690</v>
      </c>
      <c r="F12" s="24">
        <v>9.5</v>
      </c>
      <c r="G12" s="23">
        <v>9480</v>
      </c>
      <c r="H12" s="24">
        <v>9.6999999999999993</v>
      </c>
    </row>
    <row r="13" spans="1:8" ht="11.25" customHeight="1" x14ac:dyDescent="0.2">
      <c r="A13" s="31" t="s">
        <v>59</v>
      </c>
      <c r="B13" s="39" t="s">
        <v>147</v>
      </c>
      <c r="C13" s="42">
        <v>16110</v>
      </c>
      <c r="D13" s="24">
        <v>8.5</v>
      </c>
      <c r="E13" s="23">
        <v>5580</v>
      </c>
      <c r="F13" s="24">
        <v>6.1</v>
      </c>
      <c r="G13" s="23">
        <v>10530</v>
      </c>
      <c r="H13" s="24">
        <v>10.8</v>
      </c>
    </row>
    <row r="14" spans="1:8" ht="11.25" customHeight="1" x14ac:dyDescent="0.2">
      <c r="A14" s="31" t="s">
        <v>59</v>
      </c>
      <c r="B14" s="39" t="s">
        <v>148</v>
      </c>
      <c r="C14" s="42">
        <v>6120</v>
      </c>
      <c r="D14" s="24">
        <v>3.2</v>
      </c>
      <c r="E14" s="23">
        <v>3090</v>
      </c>
      <c r="F14" s="24">
        <v>3.4</v>
      </c>
      <c r="G14" s="23">
        <v>3030</v>
      </c>
      <c r="H14" s="24">
        <v>3.1</v>
      </c>
    </row>
    <row r="15" spans="1:8" ht="11.25" customHeight="1" x14ac:dyDescent="0.2">
      <c r="A15" s="31" t="s">
        <v>59</v>
      </c>
      <c r="B15" s="39" t="s">
        <v>133</v>
      </c>
      <c r="C15" s="42">
        <v>4480</v>
      </c>
      <c r="D15" s="24">
        <v>2.4</v>
      </c>
      <c r="E15" s="23">
        <v>2180</v>
      </c>
      <c r="F15" s="24">
        <v>2.4</v>
      </c>
      <c r="G15" s="23">
        <v>2300</v>
      </c>
      <c r="H15" s="24">
        <v>2.4</v>
      </c>
    </row>
    <row r="16" spans="1:8" ht="11.25" customHeight="1" x14ac:dyDescent="0.2">
      <c r="A16" s="31" t="s">
        <v>59</v>
      </c>
      <c r="B16" s="39" t="s">
        <v>128</v>
      </c>
      <c r="C16" s="42">
        <v>27500</v>
      </c>
      <c r="D16" s="24">
        <v>14.5</v>
      </c>
      <c r="E16" s="23">
        <v>14470</v>
      </c>
      <c r="F16" s="24">
        <v>15.7</v>
      </c>
      <c r="G16" s="23">
        <v>13040</v>
      </c>
      <c r="H16" s="24">
        <v>13.3</v>
      </c>
    </row>
    <row r="17" spans="1:8" ht="11.25" customHeight="1" x14ac:dyDescent="0.2">
      <c r="A17" s="31" t="s">
        <v>59</v>
      </c>
      <c r="B17" s="39" t="s">
        <v>129</v>
      </c>
      <c r="C17" s="42">
        <v>3070</v>
      </c>
      <c r="D17" s="24">
        <v>1.6</v>
      </c>
      <c r="E17" s="23">
        <v>1900</v>
      </c>
      <c r="F17" s="24">
        <v>2.1</v>
      </c>
      <c r="G17" s="23">
        <v>1160</v>
      </c>
      <c r="H17" s="24">
        <v>1.2</v>
      </c>
    </row>
    <row r="18" spans="1:8" ht="11.25" customHeight="1" x14ac:dyDescent="0.2">
      <c r="A18" s="31" t="s">
        <v>59</v>
      </c>
      <c r="B18" s="39" t="s">
        <v>131</v>
      </c>
      <c r="C18" s="42">
        <v>36170</v>
      </c>
      <c r="D18" s="24">
        <v>19.100000000000001</v>
      </c>
      <c r="E18" s="23">
        <v>17860</v>
      </c>
      <c r="F18" s="24">
        <v>19.399999999999999</v>
      </c>
      <c r="G18" s="23">
        <v>18310</v>
      </c>
      <c r="H18" s="24">
        <v>18.7</v>
      </c>
    </row>
    <row r="19" spans="1:8" ht="20.100000000000001" customHeight="1" x14ac:dyDescent="0.2">
      <c r="A19" s="31" t="s">
        <v>81</v>
      </c>
      <c r="B19" s="39" t="s">
        <v>134</v>
      </c>
      <c r="C19" s="42">
        <v>101200</v>
      </c>
      <c r="D19" s="24">
        <v>53.4</v>
      </c>
      <c r="E19" s="23">
        <v>54230</v>
      </c>
      <c r="F19" s="24">
        <v>59</v>
      </c>
      <c r="G19" s="23">
        <v>46970</v>
      </c>
      <c r="H19" s="24">
        <v>48.1</v>
      </c>
    </row>
    <row r="20" spans="1:8" ht="11.25" customHeight="1" x14ac:dyDescent="0.2">
      <c r="A20" s="31" t="s">
        <v>81</v>
      </c>
      <c r="B20" s="39" t="s">
        <v>135</v>
      </c>
      <c r="C20" s="42">
        <v>6720</v>
      </c>
      <c r="D20" s="24">
        <v>3.5</v>
      </c>
      <c r="E20" s="23">
        <v>3240</v>
      </c>
      <c r="F20" s="24">
        <v>3.5</v>
      </c>
      <c r="G20" s="23">
        <v>3480</v>
      </c>
      <c r="H20" s="24">
        <v>3.6</v>
      </c>
    </row>
    <row r="21" spans="1:8" ht="11.25" customHeight="1" x14ac:dyDescent="0.2">
      <c r="A21" s="31" t="s">
        <v>81</v>
      </c>
      <c r="B21" s="39" t="s">
        <v>137</v>
      </c>
      <c r="C21" s="42">
        <v>62510</v>
      </c>
      <c r="D21" s="24">
        <v>33</v>
      </c>
      <c r="E21" s="23">
        <v>26100</v>
      </c>
      <c r="F21" s="24">
        <v>28.4</v>
      </c>
      <c r="G21" s="23">
        <v>36410</v>
      </c>
      <c r="H21" s="24">
        <v>37.299999999999997</v>
      </c>
    </row>
    <row r="22" spans="1:8" ht="11.25" customHeight="1" x14ac:dyDescent="0.2">
      <c r="A22" s="31" t="s">
        <v>81</v>
      </c>
      <c r="B22" s="35" t="s">
        <v>162</v>
      </c>
      <c r="C22" s="42">
        <v>8230</v>
      </c>
      <c r="D22" s="24">
        <v>4.3</v>
      </c>
      <c r="E22" s="23">
        <v>4260</v>
      </c>
      <c r="F22" s="24">
        <v>4.5999999999999996</v>
      </c>
      <c r="G22" s="23">
        <v>3970</v>
      </c>
      <c r="H22" s="24">
        <v>4.0999999999999996</v>
      </c>
    </row>
    <row r="23" spans="1:8" ht="11.25" customHeight="1" x14ac:dyDescent="0.2">
      <c r="A23" s="31" t="s">
        <v>81</v>
      </c>
      <c r="B23" s="35" t="s">
        <v>161</v>
      </c>
      <c r="C23" s="42">
        <v>10910</v>
      </c>
      <c r="D23" s="24">
        <v>5.8</v>
      </c>
      <c r="E23" s="23">
        <v>4080</v>
      </c>
      <c r="F23" s="24">
        <v>4.4000000000000004</v>
      </c>
      <c r="G23" s="23">
        <v>6830</v>
      </c>
      <c r="H23" s="24">
        <v>7</v>
      </c>
    </row>
    <row r="24" spans="1:8" ht="20.100000000000001" customHeight="1" x14ac:dyDescent="0.2">
      <c r="A24" s="31" t="s">
        <v>51</v>
      </c>
      <c r="B24" s="39" t="s">
        <v>155</v>
      </c>
      <c r="C24" s="42">
        <v>710</v>
      </c>
      <c r="D24" s="24">
        <v>0.7</v>
      </c>
      <c r="E24" s="23">
        <v>510</v>
      </c>
      <c r="F24" s="24">
        <v>0.9</v>
      </c>
      <c r="G24" s="23" t="s">
        <v>205</v>
      </c>
      <c r="H24" s="24" t="s">
        <v>205</v>
      </c>
    </row>
    <row r="25" spans="1:8" ht="11.25" customHeight="1" x14ac:dyDescent="0.2">
      <c r="A25" s="31" t="s">
        <v>51</v>
      </c>
      <c r="B25" s="39" t="s">
        <v>152</v>
      </c>
      <c r="C25" s="42">
        <v>17100</v>
      </c>
      <c r="D25" s="24">
        <v>16.899999999999999</v>
      </c>
      <c r="E25" s="23">
        <v>12620</v>
      </c>
      <c r="F25" s="24">
        <v>23.3</v>
      </c>
      <c r="G25" s="23">
        <v>4490</v>
      </c>
      <c r="H25" s="24">
        <v>9.6</v>
      </c>
    </row>
    <row r="26" spans="1:8" ht="11.25" customHeight="1" x14ac:dyDescent="0.2">
      <c r="A26" s="31" t="s">
        <v>51</v>
      </c>
      <c r="B26" s="39" t="s">
        <v>159</v>
      </c>
      <c r="C26" s="42">
        <v>1990</v>
      </c>
      <c r="D26" s="24">
        <v>2</v>
      </c>
      <c r="E26" s="23">
        <v>1480</v>
      </c>
      <c r="F26" s="24">
        <v>2.7</v>
      </c>
      <c r="G26" s="23">
        <v>520</v>
      </c>
      <c r="H26" s="24">
        <v>1.1000000000000001</v>
      </c>
    </row>
    <row r="27" spans="1:8" ht="11.25" customHeight="1" x14ac:dyDescent="0.2">
      <c r="A27" s="31" t="s">
        <v>51</v>
      </c>
      <c r="B27" s="39" t="s">
        <v>158</v>
      </c>
      <c r="C27" s="42">
        <v>7160</v>
      </c>
      <c r="D27" s="24">
        <v>7.1</v>
      </c>
      <c r="E27" s="23">
        <v>6290</v>
      </c>
      <c r="F27" s="24">
        <v>11.6</v>
      </c>
      <c r="G27" s="23">
        <v>870</v>
      </c>
      <c r="H27" s="24">
        <v>1.9</v>
      </c>
    </row>
    <row r="28" spans="1:8" ht="11.25" customHeight="1" x14ac:dyDescent="0.2">
      <c r="A28" s="31" t="s">
        <v>51</v>
      </c>
      <c r="B28" s="39" t="s">
        <v>154</v>
      </c>
      <c r="C28" s="42">
        <v>13160</v>
      </c>
      <c r="D28" s="24">
        <v>13</v>
      </c>
      <c r="E28" s="23">
        <v>6270</v>
      </c>
      <c r="F28" s="24">
        <v>11.6</v>
      </c>
      <c r="G28" s="23">
        <v>6890</v>
      </c>
      <c r="H28" s="24">
        <v>14.7</v>
      </c>
    </row>
    <row r="29" spans="1:8" ht="11.25" customHeight="1" x14ac:dyDescent="0.2">
      <c r="A29" s="31" t="s">
        <v>51</v>
      </c>
      <c r="B29" s="39" t="s">
        <v>160</v>
      </c>
      <c r="C29" s="42">
        <v>11650</v>
      </c>
      <c r="D29" s="24">
        <v>11.5</v>
      </c>
      <c r="E29" s="23">
        <v>8050</v>
      </c>
      <c r="F29" s="24">
        <v>14.8</v>
      </c>
      <c r="G29" s="23">
        <v>3600</v>
      </c>
      <c r="H29" s="24">
        <v>7.7</v>
      </c>
    </row>
    <row r="30" spans="1:8" ht="11.25" customHeight="1" x14ac:dyDescent="0.2">
      <c r="A30" s="31" t="s">
        <v>51</v>
      </c>
      <c r="B30" s="39" t="s">
        <v>150</v>
      </c>
      <c r="C30" s="42">
        <v>2310</v>
      </c>
      <c r="D30" s="24">
        <v>2.2999999999999998</v>
      </c>
      <c r="E30" s="23">
        <v>1080</v>
      </c>
      <c r="F30" s="24">
        <v>2</v>
      </c>
      <c r="G30" s="23">
        <v>1230</v>
      </c>
      <c r="H30" s="24">
        <v>2.6</v>
      </c>
    </row>
    <row r="31" spans="1:8" ht="11.25" customHeight="1" x14ac:dyDescent="0.2">
      <c r="A31" s="31" t="s">
        <v>51</v>
      </c>
      <c r="B31" s="39" t="s">
        <v>157</v>
      </c>
      <c r="C31" s="42">
        <v>8210</v>
      </c>
      <c r="D31" s="24">
        <v>8.1</v>
      </c>
      <c r="E31" s="23">
        <v>4510</v>
      </c>
      <c r="F31" s="24">
        <v>8.3000000000000007</v>
      </c>
      <c r="G31" s="23">
        <v>3700</v>
      </c>
      <c r="H31" s="24">
        <v>7.9</v>
      </c>
    </row>
    <row r="32" spans="1:8" ht="11.25" customHeight="1" x14ac:dyDescent="0.2">
      <c r="A32" s="31" t="s">
        <v>51</v>
      </c>
      <c r="B32" s="39" t="s">
        <v>153</v>
      </c>
      <c r="C32" s="42">
        <v>8270</v>
      </c>
      <c r="D32" s="24">
        <v>8.1999999999999993</v>
      </c>
      <c r="E32" s="23">
        <v>3470</v>
      </c>
      <c r="F32" s="24">
        <v>6.4</v>
      </c>
      <c r="G32" s="23">
        <v>4790</v>
      </c>
      <c r="H32" s="24">
        <v>10.199999999999999</v>
      </c>
    </row>
    <row r="33" spans="1:8" ht="11.25" customHeight="1" x14ac:dyDescent="0.2">
      <c r="A33" s="31" t="s">
        <v>51</v>
      </c>
      <c r="B33" s="39" t="s">
        <v>138</v>
      </c>
      <c r="C33" s="42">
        <v>30640</v>
      </c>
      <c r="D33" s="24">
        <v>30.3</v>
      </c>
      <c r="E33" s="23">
        <v>9960</v>
      </c>
      <c r="F33" s="24">
        <v>18.399999999999999</v>
      </c>
      <c r="G33" s="23">
        <v>20690</v>
      </c>
      <c r="H33" s="24">
        <v>44</v>
      </c>
    </row>
    <row r="34" spans="1:8" ht="20.100000000000001" customHeight="1" x14ac:dyDescent="0.2">
      <c r="A34" s="31" t="s">
        <v>70</v>
      </c>
      <c r="B34" s="39" t="s">
        <v>132</v>
      </c>
      <c r="C34" s="42">
        <v>88850</v>
      </c>
      <c r="D34" s="24">
        <v>87.8</v>
      </c>
      <c r="E34" s="23">
        <v>46810</v>
      </c>
      <c r="F34" s="24">
        <v>86.3</v>
      </c>
      <c r="G34" s="23">
        <v>42040</v>
      </c>
      <c r="H34" s="24">
        <v>89.5</v>
      </c>
    </row>
    <row r="35" spans="1:8" ht="11.25" customHeight="1" x14ac:dyDescent="0.2">
      <c r="A35" s="31" t="s">
        <v>70</v>
      </c>
      <c r="B35" s="39" t="s">
        <v>145</v>
      </c>
      <c r="C35" s="42">
        <v>4060</v>
      </c>
      <c r="D35" s="24">
        <v>4</v>
      </c>
      <c r="E35" s="23">
        <v>2200</v>
      </c>
      <c r="F35" s="24">
        <v>4.0999999999999996</v>
      </c>
      <c r="G35" s="23">
        <v>1860</v>
      </c>
      <c r="H35" s="24">
        <v>4</v>
      </c>
    </row>
    <row r="36" spans="1:8" ht="11.25" customHeight="1" x14ac:dyDescent="0.2">
      <c r="A36" s="31" t="s">
        <v>70</v>
      </c>
      <c r="B36" s="39" t="s">
        <v>144</v>
      </c>
      <c r="C36" s="42">
        <v>4080</v>
      </c>
      <c r="D36" s="24">
        <v>4</v>
      </c>
      <c r="E36" s="23">
        <v>2810</v>
      </c>
      <c r="F36" s="24">
        <v>5.2</v>
      </c>
      <c r="G36" s="23">
        <v>1280</v>
      </c>
      <c r="H36" s="24">
        <v>2.7</v>
      </c>
    </row>
    <row r="37" spans="1:8" ht="11.25" customHeight="1" x14ac:dyDescent="0.2">
      <c r="A37" s="31" t="s">
        <v>70</v>
      </c>
      <c r="B37" s="39" t="s">
        <v>139</v>
      </c>
      <c r="C37" s="42">
        <v>3920</v>
      </c>
      <c r="D37" s="24">
        <v>3.9</v>
      </c>
      <c r="E37" s="23">
        <v>2270</v>
      </c>
      <c r="F37" s="24">
        <v>4.2</v>
      </c>
      <c r="G37" s="23">
        <v>1660</v>
      </c>
      <c r="H37" s="24">
        <v>3.5</v>
      </c>
    </row>
    <row r="38" spans="1:8" ht="11.25" customHeight="1" x14ac:dyDescent="0.2">
      <c r="A38" s="31" t="s">
        <v>70</v>
      </c>
      <c r="B38" s="35" t="s">
        <v>149</v>
      </c>
      <c r="C38" s="42">
        <v>280</v>
      </c>
      <c r="D38" s="24">
        <v>0.3</v>
      </c>
      <c r="E38" s="23" t="s">
        <v>205</v>
      </c>
      <c r="F38" s="24" t="s">
        <v>205</v>
      </c>
      <c r="G38" s="23" t="s">
        <v>205</v>
      </c>
      <c r="H38" s="24" t="s">
        <v>205</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132765</v>
      </c>
      <c r="D4" s="28">
        <v>100</v>
      </c>
    </row>
    <row r="5" spans="1:4" ht="20.100000000000001" customHeight="1" x14ac:dyDescent="0.2">
      <c r="A5" s="31" t="s">
        <v>163</v>
      </c>
      <c r="B5" s="55" t="s">
        <v>180</v>
      </c>
      <c r="C5" s="42">
        <v>68791</v>
      </c>
      <c r="D5" s="24">
        <v>51.8</v>
      </c>
    </row>
    <row r="6" spans="1:4" ht="11.25" customHeight="1" x14ac:dyDescent="0.2">
      <c r="A6" s="31" t="s">
        <v>163</v>
      </c>
      <c r="B6" s="55" t="s">
        <v>183</v>
      </c>
      <c r="C6" s="42">
        <v>40188</v>
      </c>
      <c r="D6" s="24">
        <v>30.3</v>
      </c>
    </row>
    <row r="7" spans="1:4" ht="11.25" customHeight="1" x14ac:dyDescent="0.2">
      <c r="A7" s="31" t="s">
        <v>163</v>
      </c>
      <c r="B7" s="54" t="s">
        <v>185</v>
      </c>
      <c r="C7" s="42">
        <v>12616</v>
      </c>
      <c r="D7" s="24">
        <v>9.5</v>
      </c>
    </row>
    <row r="8" spans="1:4" ht="11.25" customHeight="1" x14ac:dyDescent="0.2">
      <c r="A8" s="31" t="s">
        <v>163</v>
      </c>
      <c r="B8" s="55" t="s">
        <v>170</v>
      </c>
      <c r="C8" s="42">
        <v>7564</v>
      </c>
      <c r="D8" s="24">
        <v>5.7</v>
      </c>
    </row>
    <row r="9" spans="1:4" ht="11.25" customHeight="1" x14ac:dyDescent="0.2">
      <c r="A9" s="31" t="s">
        <v>163</v>
      </c>
      <c r="B9" s="54" t="s">
        <v>165</v>
      </c>
      <c r="C9" s="42">
        <v>2226</v>
      </c>
      <c r="D9" s="24">
        <v>1.7</v>
      </c>
    </row>
    <row r="10" spans="1:4" ht="11.25" customHeight="1" x14ac:dyDescent="0.2">
      <c r="A10" s="31" t="s">
        <v>163</v>
      </c>
      <c r="B10" s="54" t="s">
        <v>164</v>
      </c>
      <c r="C10" s="42">
        <v>1384</v>
      </c>
      <c r="D10" s="24">
        <v>1</v>
      </c>
    </row>
    <row r="11" spans="1:4" ht="20.100000000000001" customHeight="1" x14ac:dyDescent="0.2">
      <c r="A11" s="34" t="s">
        <v>53</v>
      </c>
      <c r="B11" s="39" t="s">
        <v>175</v>
      </c>
      <c r="C11" s="42">
        <v>68791</v>
      </c>
      <c r="D11" s="24">
        <v>51.8</v>
      </c>
    </row>
    <row r="12" spans="1:4" ht="11.25" customHeight="1" x14ac:dyDescent="0.2">
      <c r="A12" s="34" t="s">
        <v>53</v>
      </c>
      <c r="B12" s="39" t="s">
        <v>178</v>
      </c>
      <c r="C12" s="42">
        <v>33490</v>
      </c>
      <c r="D12" s="24">
        <v>25.2</v>
      </c>
    </row>
    <row r="13" spans="1:4" ht="11.25" customHeight="1" x14ac:dyDescent="0.2">
      <c r="A13" s="34" t="s">
        <v>53</v>
      </c>
      <c r="B13" s="39" t="s">
        <v>169</v>
      </c>
      <c r="C13" s="42">
        <v>18580</v>
      </c>
      <c r="D13" s="24">
        <v>14</v>
      </c>
    </row>
    <row r="14" spans="1:4" ht="11.25" customHeight="1" x14ac:dyDescent="0.2">
      <c r="A14" s="34" t="s">
        <v>53</v>
      </c>
      <c r="B14" s="39" t="s">
        <v>168</v>
      </c>
      <c r="C14" s="42">
        <v>9149</v>
      </c>
      <c r="D14" s="24">
        <v>6.9</v>
      </c>
    </row>
    <row r="15" spans="1:4" ht="11.25" customHeight="1" x14ac:dyDescent="0.2">
      <c r="A15" s="34" t="s">
        <v>53</v>
      </c>
      <c r="B15" s="39" t="s">
        <v>179</v>
      </c>
      <c r="C15" s="42">
        <v>2757</v>
      </c>
      <c r="D15" s="24">
        <v>2.1</v>
      </c>
    </row>
    <row r="16" spans="1:4" ht="20.100000000000001" customHeight="1" x14ac:dyDescent="0.2">
      <c r="A16" s="31" t="s">
        <v>69</v>
      </c>
      <c r="B16" s="39" t="s">
        <v>167</v>
      </c>
      <c r="C16" s="42">
        <v>68791</v>
      </c>
      <c r="D16" s="24">
        <v>51.8</v>
      </c>
    </row>
    <row r="17" spans="1:4" ht="11.25" customHeight="1" x14ac:dyDescent="0.2">
      <c r="A17" s="31" t="s">
        <v>69</v>
      </c>
      <c r="B17" s="55" t="s">
        <v>173</v>
      </c>
      <c r="C17" s="42">
        <v>41607</v>
      </c>
      <c r="D17" s="24">
        <v>31.3</v>
      </c>
    </row>
    <row r="18" spans="1:4" ht="11.25" customHeight="1" x14ac:dyDescent="0.2">
      <c r="A18" s="31" t="s">
        <v>69</v>
      </c>
      <c r="B18" s="55" t="s">
        <v>171</v>
      </c>
      <c r="C18" s="42">
        <v>51</v>
      </c>
      <c r="D18" s="24">
        <v>0</v>
      </c>
    </row>
    <row r="19" spans="1:4" ht="11.25" customHeight="1" x14ac:dyDescent="0.2">
      <c r="A19" s="31" t="s">
        <v>69</v>
      </c>
      <c r="B19" s="54" t="s">
        <v>176</v>
      </c>
      <c r="C19" s="42">
        <v>10410</v>
      </c>
      <c r="D19" s="24">
        <v>7.8</v>
      </c>
    </row>
    <row r="20" spans="1:4" ht="11.25" customHeight="1" x14ac:dyDescent="0.2">
      <c r="A20" s="31" t="s">
        <v>69</v>
      </c>
      <c r="B20" s="39" t="s">
        <v>166</v>
      </c>
      <c r="C20" s="42">
        <v>7656</v>
      </c>
      <c r="D20" s="24">
        <v>5.8</v>
      </c>
    </row>
    <row r="21" spans="1:4" ht="11.25" customHeight="1" x14ac:dyDescent="0.2">
      <c r="A21" s="31" t="s">
        <v>69</v>
      </c>
      <c r="B21" s="54" t="s">
        <v>184</v>
      </c>
      <c r="C21" s="42">
        <v>1495</v>
      </c>
      <c r="D21" s="24">
        <v>1.1000000000000001</v>
      </c>
    </row>
    <row r="22" spans="1:4" ht="11.25" customHeight="1" x14ac:dyDescent="0.2">
      <c r="A22" s="31" t="s">
        <v>69</v>
      </c>
      <c r="B22" s="54" t="s">
        <v>179</v>
      </c>
      <c r="C22" s="42">
        <v>2757</v>
      </c>
      <c r="D22" s="24">
        <v>2.1</v>
      </c>
    </row>
    <row r="23" spans="1:4" ht="20.100000000000001" customHeight="1" x14ac:dyDescent="0.2">
      <c r="A23" s="34" t="s">
        <v>63</v>
      </c>
      <c r="B23" s="39" t="s">
        <v>177</v>
      </c>
      <c r="C23" s="42">
        <v>41119</v>
      </c>
      <c r="D23" s="24">
        <v>31</v>
      </c>
    </row>
    <row r="24" spans="1:4" ht="11.25" customHeight="1" x14ac:dyDescent="0.2">
      <c r="A24" s="34" t="s">
        <v>63</v>
      </c>
      <c r="B24" s="39" t="s">
        <v>172</v>
      </c>
      <c r="C24" s="42">
        <v>6505</v>
      </c>
      <c r="D24" s="24">
        <v>4.9000000000000004</v>
      </c>
    </row>
    <row r="25" spans="1:4" ht="11.25" customHeight="1" x14ac:dyDescent="0.2">
      <c r="A25" s="34" t="s">
        <v>63</v>
      </c>
      <c r="B25" s="39" t="s">
        <v>174</v>
      </c>
      <c r="C25" s="42">
        <v>85141</v>
      </c>
      <c r="D25" s="24">
        <v>64.099999999999994</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132765</v>
      </c>
      <c r="D4" s="28">
        <v>100</v>
      </c>
      <c r="E4" s="60">
        <v>68791</v>
      </c>
      <c r="F4" s="28">
        <v>100</v>
      </c>
      <c r="G4" s="60">
        <v>40188</v>
      </c>
      <c r="H4" s="28">
        <v>100</v>
      </c>
      <c r="I4" s="60">
        <v>12616</v>
      </c>
      <c r="J4" s="28">
        <v>100</v>
      </c>
      <c r="K4" s="60">
        <v>11172</v>
      </c>
      <c r="L4" s="28">
        <v>100</v>
      </c>
    </row>
    <row r="5" spans="1:12" ht="20.100000000000001" customHeight="1" x14ac:dyDescent="0.2">
      <c r="A5" s="31" t="s">
        <v>49</v>
      </c>
      <c r="B5" s="55">
        <v>1</v>
      </c>
      <c r="C5" s="61">
        <v>4422</v>
      </c>
      <c r="D5" s="24">
        <v>3.3</v>
      </c>
      <c r="E5" s="59">
        <v>4163</v>
      </c>
      <c r="F5" s="24">
        <v>6.1</v>
      </c>
      <c r="G5" s="59">
        <v>197</v>
      </c>
      <c r="H5" s="24">
        <v>0.49</v>
      </c>
      <c r="I5" s="59">
        <v>43</v>
      </c>
      <c r="J5" s="24">
        <v>0.34</v>
      </c>
      <c r="K5" s="59">
        <v>21</v>
      </c>
      <c r="L5" s="24">
        <v>0.19</v>
      </c>
    </row>
    <row r="6" spans="1:12" ht="11.25" customHeight="1" x14ac:dyDescent="0.2">
      <c r="A6" s="31" t="s">
        <v>49</v>
      </c>
      <c r="B6" s="55">
        <v>2</v>
      </c>
      <c r="C6" s="61">
        <v>20521</v>
      </c>
      <c r="D6" s="24">
        <v>15.5</v>
      </c>
      <c r="E6" s="59">
        <v>17196</v>
      </c>
      <c r="F6" s="24">
        <v>25</v>
      </c>
      <c r="G6" s="59">
        <v>2620</v>
      </c>
      <c r="H6" s="24">
        <v>6.5</v>
      </c>
      <c r="I6" s="59">
        <v>468</v>
      </c>
      <c r="J6" s="24">
        <v>3.7</v>
      </c>
      <c r="K6" s="59">
        <v>240</v>
      </c>
      <c r="L6" s="24">
        <v>2.2000000000000002</v>
      </c>
    </row>
    <row r="7" spans="1:12" ht="11.25" customHeight="1" x14ac:dyDescent="0.2">
      <c r="A7" s="31" t="s">
        <v>49</v>
      </c>
      <c r="B7" s="55">
        <v>3</v>
      </c>
      <c r="C7" s="61">
        <v>44567</v>
      </c>
      <c r="D7" s="24">
        <v>33.6</v>
      </c>
      <c r="E7" s="59">
        <v>29368</v>
      </c>
      <c r="F7" s="24">
        <v>42.7</v>
      </c>
      <c r="G7" s="59">
        <v>11697</v>
      </c>
      <c r="H7" s="24">
        <v>29.1</v>
      </c>
      <c r="I7" s="59">
        <v>2419</v>
      </c>
      <c r="J7" s="24">
        <v>19.2</v>
      </c>
      <c r="K7" s="59">
        <v>1080</v>
      </c>
      <c r="L7" s="24">
        <v>9.6999999999999993</v>
      </c>
    </row>
    <row r="8" spans="1:12" ht="11.25" customHeight="1" x14ac:dyDescent="0.2">
      <c r="A8" s="31" t="s">
        <v>49</v>
      </c>
      <c r="B8" s="54">
        <v>4</v>
      </c>
      <c r="C8" s="61">
        <v>38837</v>
      </c>
      <c r="D8" s="24">
        <v>29.3</v>
      </c>
      <c r="E8" s="59">
        <v>14068</v>
      </c>
      <c r="F8" s="24">
        <v>20.5</v>
      </c>
      <c r="G8" s="59">
        <v>16375</v>
      </c>
      <c r="H8" s="24">
        <v>40.700000000000003</v>
      </c>
      <c r="I8" s="59">
        <v>4980</v>
      </c>
      <c r="J8" s="24">
        <v>39.5</v>
      </c>
      <c r="K8" s="59">
        <v>3417</v>
      </c>
      <c r="L8" s="24">
        <v>30.6</v>
      </c>
    </row>
    <row r="9" spans="1:12" ht="11.25" customHeight="1" x14ac:dyDescent="0.2">
      <c r="A9" s="31" t="s">
        <v>49</v>
      </c>
      <c r="B9" s="55">
        <v>5</v>
      </c>
      <c r="C9" s="61">
        <v>15326</v>
      </c>
      <c r="D9" s="24">
        <v>11.5</v>
      </c>
      <c r="E9" s="59">
        <v>2820</v>
      </c>
      <c r="F9" s="24">
        <v>4.0999999999999996</v>
      </c>
      <c r="G9" s="59">
        <v>5895</v>
      </c>
      <c r="H9" s="24">
        <v>14.7</v>
      </c>
      <c r="I9" s="59">
        <v>3009</v>
      </c>
      <c r="J9" s="24">
        <v>23.9</v>
      </c>
      <c r="K9" s="59">
        <v>3599</v>
      </c>
      <c r="L9" s="24">
        <v>32.200000000000003</v>
      </c>
    </row>
    <row r="10" spans="1:12" ht="11.25" customHeight="1" x14ac:dyDescent="0.2">
      <c r="A10" s="31" t="s">
        <v>49</v>
      </c>
      <c r="B10" s="54">
        <v>6</v>
      </c>
      <c r="C10" s="61">
        <v>5442</v>
      </c>
      <c r="D10" s="24">
        <v>4.0999999999999996</v>
      </c>
      <c r="E10" s="59">
        <v>754</v>
      </c>
      <c r="F10" s="24">
        <v>1.1000000000000001</v>
      </c>
      <c r="G10" s="59">
        <v>2091</v>
      </c>
      <c r="H10" s="24">
        <v>5.2</v>
      </c>
      <c r="I10" s="59">
        <v>976</v>
      </c>
      <c r="J10" s="24">
        <v>7.7</v>
      </c>
      <c r="K10" s="59">
        <v>1620</v>
      </c>
      <c r="L10" s="24">
        <v>14.5</v>
      </c>
    </row>
    <row r="11" spans="1:12" ht="11.25" customHeight="1" x14ac:dyDescent="0.2">
      <c r="A11" s="31" t="s">
        <v>49</v>
      </c>
      <c r="B11" s="54" t="s">
        <v>188</v>
      </c>
      <c r="C11" s="61">
        <v>3654</v>
      </c>
      <c r="D11" s="24">
        <v>2.8</v>
      </c>
      <c r="E11" s="59">
        <v>423</v>
      </c>
      <c r="F11" s="24">
        <v>0.62</v>
      </c>
      <c r="G11" s="59">
        <v>1321</v>
      </c>
      <c r="H11" s="24">
        <v>3.3</v>
      </c>
      <c r="I11" s="59">
        <v>723</v>
      </c>
      <c r="J11" s="24">
        <v>5.7</v>
      </c>
      <c r="K11" s="59">
        <v>1191</v>
      </c>
      <c r="L11" s="24">
        <v>10.7</v>
      </c>
    </row>
    <row r="12" spans="1:12" ht="20.100000000000001" customHeight="1" x14ac:dyDescent="0.2">
      <c r="A12" s="37" t="s">
        <v>80</v>
      </c>
      <c r="B12" s="35" t="s">
        <v>202</v>
      </c>
      <c r="C12" s="61">
        <v>10289</v>
      </c>
      <c r="D12" s="24">
        <v>7.8</v>
      </c>
      <c r="E12" s="59">
        <v>9743</v>
      </c>
      <c r="F12" s="24">
        <v>14.2</v>
      </c>
      <c r="G12" s="59">
        <v>395</v>
      </c>
      <c r="H12" s="24">
        <v>0.98</v>
      </c>
      <c r="I12" s="59">
        <v>85</v>
      </c>
      <c r="J12" s="24">
        <v>0.67</v>
      </c>
      <c r="K12" s="59">
        <v>63</v>
      </c>
      <c r="L12" s="24">
        <v>0.56000000000000005</v>
      </c>
    </row>
    <row r="13" spans="1:12" ht="11.25" customHeight="1" x14ac:dyDescent="0.2">
      <c r="A13" s="37" t="s">
        <v>80</v>
      </c>
      <c r="B13" s="55" t="s">
        <v>194</v>
      </c>
      <c r="C13" s="61">
        <v>45069</v>
      </c>
      <c r="D13" s="24">
        <v>33.9</v>
      </c>
      <c r="E13" s="59">
        <v>34007</v>
      </c>
      <c r="F13" s="24">
        <v>49.4</v>
      </c>
      <c r="G13" s="59">
        <v>9096</v>
      </c>
      <c r="H13" s="24">
        <v>22.6</v>
      </c>
      <c r="I13" s="59">
        <v>1380</v>
      </c>
      <c r="J13" s="24">
        <v>10.9</v>
      </c>
      <c r="K13" s="59">
        <v>588</v>
      </c>
      <c r="L13" s="24">
        <v>5.3</v>
      </c>
    </row>
    <row r="14" spans="1:12" ht="11.25" customHeight="1" x14ac:dyDescent="0.2">
      <c r="A14" s="37" t="s">
        <v>80</v>
      </c>
      <c r="B14" s="55" t="s">
        <v>191</v>
      </c>
      <c r="C14" s="61">
        <v>39263</v>
      </c>
      <c r="D14" s="24">
        <v>29.6</v>
      </c>
      <c r="E14" s="59">
        <v>17685</v>
      </c>
      <c r="F14" s="24">
        <v>25.7</v>
      </c>
      <c r="G14" s="59">
        <v>15324</v>
      </c>
      <c r="H14" s="24">
        <v>38.1</v>
      </c>
      <c r="I14" s="59">
        <v>3991</v>
      </c>
      <c r="J14" s="24">
        <v>31.6</v>
      </c>
      <c r="K14" s="59">
        <v>2262</v>
      </c>
      <c r="L14" s="24">
        <v>20.2</v>
      </c>
    </row>
    <row r="15" spans="1:12" ht="11.25" customHeight="1" x14ac:dyDescent="0.2">
      <c r="A15" s="37" t="s">
        <v>80</v>
      </c>
      <c r="B15" s="55" t="s">
        <v>198</v>
      </c>
      <c r="C15" s="61">
        <v>16889</v>
      </c>
      <c r="D15" s="24">
        <v>12.7</v>
      </c>
      <c r="E15" s="59">
        <v>4290</v>
      </c>
      <c r="F15" s="24">
        <v>6.2</v>
      </c>
      <c r="G15" s="59">
        <v>7019</v>
      </c>
      <c r="H15" s="24">
        <v>17.5</v>
      </c>
      <c r="I15" s="59">
        <v>2870</v>
      </c>
      <c r="J15" s="24">
        <v>22.7</v>
      </c>
      <c r="K15" s="59">
        <v>2711</v>
      </c>
      <c r="L15" s="24">
        <v>24.3</v>
      </c>
    </row>
    <row r="16" spans="1:12" ht="11.25" customHeight="1" x14ac:dyDescent="0.2">
      <c r="A16" s="37" t="s">
        <v>80</v>
      </c>
      <c r="B16" s="55" t="s">
        <v>189</v>
      </c>
      <c r="C16" s="61">
        <v>9643</v>
      </c>
      <c r="D16" s="24">
        <v>7.3</v>
      </c>
      <c r="E16" s="59">
        <v>1632</v>
      </c>
      <c r="F16" s="24">
        <v>2.4</v>
      </c>
      <c r="G16" s="59">
        <v>4054</v>
      </c>
      <c r="H16" s="24">
        <v>10.1</v>
      </c>
      <c r="I16" s="59">
        <v>1881</v>
      </c>
      <c r="J16" s="24">
        <v>14.9</v>
      </c>
      <c r="K16" s="59">
        <v>2078</v>
      </c>
      <c r="L16" s="24">
        <v>18.600000000000001</v>
      </c>
    </row>
    <row r="17" spans="1:12" ht="11.25" customHeight="1" x14ac:dyDescent="0.2">
      <c r="A17" s="37" t="s">
        <v>80</v>
      </c>
      <c r="B17" s="55" t="s">
        <v>201</v>
      </c>
      <c r="C17" s="61">
        <v>5966</v>
      </c>
      <c r="D17" s="24">
        <v>4.5</v>
      </c>
      <c r="E17" s="59">
        <v>781</v>
      </c>
      <c r="F17" s="24">
        <v>1.1000000000000001</v>
      </c>
      <c r="G17" s="59">
        <v>2429</v>
      </c>
      <c r="H17" s="24">
        <v>6</v>
      </c>
      <c r="I17" s="59">
        <v>1230</v>
      </c>
      <c r="J17" s="24">
        <v>9.8000000000000007</v>
      </c>
      <c r="K17" s="59">
        <v>1522</v>
      </c>
      <c r="L17" s="24">
        <v>13.6</v>
      </c>
    </row>
    <row r="18" spans="1:12" ht="11.25" customHeight="1" x14ac:dyDescent="0.2">
      <c r="A18" s="37" t="s">
        <v>80</v>
      </c>
      <c r="B18" s="55" t="s">
        <v>186</v>
      </c>
      <c r="C18" s="61">
        <v>2745</v>
      </c>
      <c r="D18" s="24">
        <v>2.1</v>
      </c>
      <c r="E18" s="59">
        <v>326</v>
      </c>
      <c r="F18" s="24">
        <v>0.47</v>
      </c>
      <c r="G18" s="59">
        <v>966</v>
      </c>
      <c r="H18" s="24">
        <v>2.4</v>
      </c>
      <c r="I18" s="59">
        <v>581</v>
      </c>
      <c r="J18" s="24">
        <v>4.5999999999999996</v>
      </c>
      <c r="K18" s="59">
        <v>871</v>
      </c>
      <c r="L18" s="24">
        <v>7.8</v>
      </c>
    </row>
    <row r="19" spans="1:12" ht="11.25" customHeight="1" x14ac:dyDescent="0.2">
      <c r="A19" s="37" t="s">
        <v>80</v>
      </c>
      <c r="B19" s="55" t="s">
        <v>200</v>
      </c>
      <c r="C19" s="61">
        <v>1220</v>
      </c>
      <c r="D19" s="24">
        <v>0.92</v>
      </c>
      <c r="E19" s="59">
        <v>147</v>
      </c>
      <c r="F19" s="24">
        <v>0.21</v>
      </c>
      <c r="G19" s="59">
        <v>375</v>
      </c>
      <c r="H19" s="24">
        <v>0.93</v>
      </c>
      <c r="I19" s="59">
        <v>259</v>
      </c>
      <c r="J19" s="24">
        <v>2.1</v>
      </c>
      <c r="K19" s="59">
        <v>442</v>
      </c>
      <c r="L19" s="24">
        <v>4</v>
      </c>
    </row>
    <row r="20" spans="1:12" ht="11.25" customHeight="1" x14ac:dyDescent="0.2">
      <c r="A20" s="37" t="s">
        <v>80</v>
      </c>
      <c r="B20" s="55" t="s">
        <v>199</v>
      </c>
      <c r="C20" s="61">
        <v>679</v>
      </c>
      <c r="D20" s="24">
        <v>0.51</v>
      </c>
      <c r="E20" s="59">
        <v>77</v>
      </c>
      <c r="F20" s="24">
        <v>0.11</v>
      </c>
      <c r="G20" s="59">
        <v>211</v>
      </c>
      <c r="H20" s="24">
        <v>0.53</v>
      </c>
      <c r="I20" s="59">
        <v>124</v>
      </c>
      <c r="J20" s="24">
        <v>0.98</v>
      </c>
      <c r="K20" s="59">
        <v>266</v>
      </c>
      <c r="L20" s="24">
        <v>2.4</v>
      </c>
    </row>
    <row r="21" spans="1:12" ht="11.25" customHeight="1" x14ac:dyDescent="0.2">
      <c r="A21" s="37" t="s">
        <v>80</v>
      </c>
      <c r="B21" s="54" t="s">
        <v>187</v>
      </c>
      <c r="C21" s="61">
        <v>1003</v>
      </c>
      <c r="D21" s="24">
        <v>0.76</v>
      </c>
      <c r="E21" s="59">
        <v>100</v>
      </c>
      <c r="F21" s="24">
        <v>0.15</v>
      </c>
      <c r="G21" s="59">
        <v>322</v>
      </c>
      <c r="H21" s="24">
        <v>0.8</v>
      </c>
      <c r="I21" s="59">
        <v>208</v>
      </c>
      <c r="J21" s="24">
        <v>1.7</v>
      </c>
      <c r="K21" s="59">
        <v>369</v>
      </c>
      <c r="L21" s="24">
        <v>3.3</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Kreisfreie Stadt 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Chemnitz</dc:title>
  <dc:subject>Zensus 2022</dc:subject>
  <dc:creator>Statistisches Landesamt des Freistaates Sachsen</dc:creator>
  <cp:keywords>Amtliche Einwohnerzahl, Bevölkerung, Haushalte, Zensus 2022, Chemnitz, 14511</cp:keywords>
  <dc:description/>
  <cp:lastModifiedBy>Leffler, Tanja - StaLa</cp:lastModifiedBy>
  <dcterms:created xsi:type="dcterms:W3CDTF">2024-08-19T08:03:50Z</dcterms:created>
  <dcterms:modified xsi:type="dcterms:W3CDTF">2024-08-19T08:05:03Z</dcterms:modified>
  <cp:category>Datenblatt</cp:category>
  <cp:contentStatus>CKM - Überarbeitet</cp:contentStatus>
</cp:coreProperties>
</file>