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<sst xmlns="http://schemas.openxmlformats.org/spreadsheetml/2006/main" count="349" uniqueCount="206">
  <si>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</si>
  <si>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</si>
  <si>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</si>
  <si>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</si>
  <si>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</si>
  <si>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</si>
  <si>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</si>
  <si>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</si>
  <si>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</si>
  <si>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</si>
  <si>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</si>
  <si>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</si>
  <si>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</si>
  <si>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</si>
  <si>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</si>
  <si>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</si>
  <si>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</si>
  <si>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</si>
  <si>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</si>
  <si>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</si>
  <si>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</si>
  <si>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</si>
  <si>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</si>
  <si>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</si>
  <si>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</si>
  <si>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</si>
  <si>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</si>
  <si>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</si>
  <si>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</si>
  <si>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</si>
  <si>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</si>
  <si>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</si>
  <si>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</si>
  <si>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</si>
  <si>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</si>
  <si>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</si>
  <si>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</si>
  <si>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</si>
  <si>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</si>
  <si>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</si>
  <si>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</si>
  <si>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</si>
  <si>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</si>
  <si>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</si>
  <si>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</si>
  <si>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</si>
  <si>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</si>
  <si>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</si>
  <si>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</si>
  <si>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</si>
  <si>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</si>
  <si>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</si>
  <si>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</si>
  <si>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</si>
  <si>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</si>
  <si>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</si>
  <si>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</si>
  <si>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</si>
  <si>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</si>
  <si>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</si>
  <si>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</si>
  <si>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</si>
  <si>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</si>
  <si>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</si>
  <si>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</si>
  <si>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</si>
  <si>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</si>
  <si>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</si>
  <si>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</si>
  <si>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</si>
  <si>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</si>
  <si>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</si>
  <si>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</si>
  <si>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</si>
  <si>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</si>
  <si>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</si>
  <si>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</si>
  <si>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</si>
  <si>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</si>
  <si>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</si>
  <si>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</si>
  <si>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</si>
  <si>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</si>
  <si>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</si>
  <si>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</si>
  <si>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</si>
  <si>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</si>
  <si>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</si>
  <si>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</si>
  <si>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</si>
  <si>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</si>
  <si>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</si>
  <si>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</si>
  <si>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</si>
  <si>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</si>
  <si>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</si>
  <si>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</si>
  <si>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</si>
  <si>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</si>
  <si>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</si>
  <si>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</si>
  <si>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</si>
  <si>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</si>
  <si>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</si>
  <si>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</si>
  <si>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</si>
  <si>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</si>
  <si>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</si>
  <si>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</si>
  <si>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</si>
  <si>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</si>
  <si>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</si>
  <si>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</si>
  <si>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</si>
  <si>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</si>
  <si>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</si>
  <si>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</si>
  <si>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</si>
  <si>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</si>
  <si>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</si>
  <si>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</si>
  <si>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</si>
  <si>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</si>
  <si>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</si>
  <si>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</si>
  <si>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r>
      <t>Bevölkerung</t>
    </r>
    <r>
      <rPr>
        <b/>
        <vertAlign val="superscript"/>
        <sz val="8"/>
        <color theme="1"/>
        <rFont val="Arial"/>
        <family val="2"/>
      </rPr>
      <t>1)</t>
    </r>
  </si>
  <si>
    <r>
      <t>Insgesamt</t>
    </r>
    <r>
      <rPr>
        <b/>
        <vertAlign val="superscript"/>
        <sz val="8"/>
        <color theme="1"/>
        <rFont val="Arial"/>
        <family val="2"/>
      </rPr>
      <t>1)</t>
    </r>
  </si>
  <si>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</si>
  <si>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</si>
  <si>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</si>
  <si>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</si>
  <si>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</si>
  <si>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</si>
  <si>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</si>
  <si>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</si>
  <si>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</si>
  <si>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</si>
  <si>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</si>
  <si>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</si>
  <si>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</si>
  <si>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</si>
  <si>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</si>
  <si>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</si>
  <si>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</si>
  <si>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</si>
  <si>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</si>
  <si>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</si>
  <si>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</si>
  <si>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</si>
  <si>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</si>
  <si>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</si>
  <si>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</si>
  <si>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</si>
  <si>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</si>
  <si>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</si>
  <si>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</si>
  <si>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</si>
  <si>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</si>
  <si>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</si>
  <si>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</si>
  <si>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</si>
  <si>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</si>
  <si>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</si>
  <si>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</si>
  <si>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</si>
  <si>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</si>
  <si>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</si>
  <si>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</si>
  <si>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</si>
  <si>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</si>
  <si>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</si>
  <si>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</si>
  <si>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</si>
  <si>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</si>
  <si>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</si>
  <si>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</si>
  <si>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</si>
  <si>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</si>
  <si>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</si>
  <si>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</si>
  <si>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</si>
  <si>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</si>
  <si>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</si>
  <si>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</si>
  <si>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</si>
  <si>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</si>
  <si>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</si>
  <si>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</si>
  <si>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</si>
  <si>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</si>
  <si>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</si>
  <si>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</si>
  <si>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</si>
  <si>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</si>
  <si>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</si>
  <si>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</si>
  <si>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</si>
  <si>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</si>
  <si>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</si>
  <si>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</si>
  <si>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</si>
  <si>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</si>
  <si>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</si>
  <si>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</si>
  <si>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Landkreis Bautzen</t>
  </si>
  <si>
    <t>1) Die Einwohnerzahl des Kreises ist 2 Personen höher und beträgt damit 296.170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</si>
</sst>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1"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
      <b/>
      <vertAlign val="superscript"/>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204</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Bautzen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Bautzen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Bautzen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106</v>
      </c>
      <c r="B2" s="2"/>
      <c r="C2" s="4"/>
      <c r="D2" s="4"/>
      <c r="E2" s="4"/>
      <c r="F2" s="4"/>
      <c r="G2" s="4"/>
      <c r="H2" s="4"/>
    </row>
    <row r="3" spans="1:8" ht="15" customHeight="1" x14ac:dyDescent="0.2">
      <c r="A3" s="51" t="s">
        <v>104</v>
      </c>
      <c r="B3" s="49"/>
      <c r="C3" s="51"/>
      <c r="D3" s="51"/>
      <c r="E3" s="51"/>
      <c r="F3" s="51"/>
      <c r="G3" s="51"/>
      <c r="H3" s="51"/>
    </row>
    <row r="4" spans="1:8" ht="30" customHeight="1" x14ac:dyDescent="0.2">
      <c r="A4" s="32" t="s">
        <v>94</v>
      </c>
      <c r="B4" s="33" t="s">
        <v>95</v>
      </c>
      <c r="C4" s="33" t="s">
        <v>93</v>
      </c>
      <c r="D4" s="33" t="s">
        <v>119</v>
      </c>
      <c r="E4" s="33" t="s">
        <v>113</v>
      </c>
      <c r="F4" s="33" t="s">
        <v>115</v>
      </c>
      <c r="G4" s="33" t="s">
        <v>114</v>
      </c>
      <c r="H4" s="45" t="s">
        <v>121</v>
      </c>
    </row>
    <row r="5" spans="1:8" ht="12" customHeight="1" x14ac:dyDescent="0.2">
      <c r="A5" s="30" t="s">
        <v>125</v>
      </c>
      <c r="B5" s="41" t="s">
        <v>126</v>
      </c>
      <c r="C5" s="46">
        <v>296168</v>
      </c>
      <c r="D5" s="28">
        <v>100</v>
      </c>
      <c r="E5" s="26">
        <v>145682</v>
      </c>
      <c r="F5" s="28">
        <v>100</v>
      </c>
      <c r="G5" s="26">
        <v>150487</v>
      </c>
      <c r="H5" s="28">
        <v>100</v>
      </c>
    </row>
    <row r="6" spans="1:8" ht="11.25" customHeight="1" x14ac:dyDescent="0.2">
      <c r="A6" s="31" t="s">
        <v>82</v>
      </c>
      <c r="B6" s="35" t="s">
        <v>120</v>
      </c>
      <c r="C6" s="42">
        <v>6813</v>
      </c>
      <c r="D6" s="24">
        <v>2.2999999999999998</v>
      </c>
      <c r="E6" s="23">
        <v>3546</v>
      </c>
      <c r="F6" s="24">
        <v>2.4</v>
      </c>
      <c r="G6" s="23">
        <v>3265</v>
      </c>
      <c r="H6" s="24">
        <v>2.2000000000000002</v>
      </c>
    </row>
    <row r="7" spans="1:8" ht="11.25" customHeight="1" x14ac:dyDescent="0.2">
      <c r="A7" s="31" t="s">
        <v>82</v>
      </c>
      <c r="B7" s="38" t="s">
        <v>122</v>
      </c>
      <c r="C7" s="42">
        <v>8232</v>
      </c>
      <c r="D7" s="24">
        <v>2.8</v>
      </c>
      <c r="E7" s="23">
        <v>4232</v>
      </c>
      <c r="F7" s="24">
        <v>2.9</v>
      </c>
      <c r="G7" s="23">
        <v>4003</v>
      </c>
      <c r="H7" s="24">
        <v>2.7</v>
      </c>
    </row>
    <row r="8" spans="1:8" ht="11.25" customHeight="1" x14ac:dyDescent="0.2">
      <c r="A8" s="31" t="s">
        <v>82</v>
      </c>
      <c r="B8" s="38" t="s">
        <v>110</v>
      </c>
      <c r="C8" s="42">
        <v>11437</v>
      </c>
      <c r="D8" s="24">
        <v>3.9</v>
      </c>
      <c r="E8" s="23">
        <v>5934</v>
      </c>
      <c r="F8" s="24">
        <v>4.0999999999999996</v>
      </c>
      <c r="G8" s="23">
        <v>5506</v>
      </c>
      <c r="H8" s="24">
        <v>3.7</v>
      </c>
    </row>
    <row r="9" spans="1:8" ht="11.25" customHeight="1" x14ac:dyDescent="0.2">
      <c r="A9" s="31" t="s">
        <v>82</v>
      </c>
      <c r="B9" s="38" t="s">
        <v>109</v>
      </c>
      <c r="C9" s="42">
        <v>17036</v>
      </c>
      <c r="D9" s="24">
        <v>5.8</v>
      </c>
      <c r="E9" s="23">
        <v>8777</v>
      </c>
      <c r="F9" s="24">
        <v>6</v>
      </c>
      <c r="G9" s="23">
        <v>8261</v>
      </c>
      <c r="H9" s="24">
        <v>5.5</v>
      </c>
    </row>
    <row r="10" spans="1:8" ht="11.25" customHeight="1" x14ac:dyDescent="0.2">
      <c r="A10" s="31" t="s">
        <v>82</v>
      </c>
      <c r="B10" s="38" t="s">
        <v>123</v>
      </c>
      <c r="C10" s="42">
        <v>7849</v>
      </c>
      <c r="D10" s="24">
        <v>2.7</v>
      </c>
      <c r="E10" s="23">
        <v>3996</v>
      </c>
      <c r="F10" s="24">
        <v>2.7</v>
      </c>
      <c r="G10" s="23">
        <v>3855</v>
      </c>
      <c r="H10" s="24">
        <v>2.6</v>
      </c>
    </row>
    <row r="11" spans="1:8" ht="11.25" customHeight="1" x14ac:dyDescent="0.2">
      <c r="A11" s="31" t="s">
        <v>82</v>
      </c>
      <c r="B11" s="38" t="s">
        <v>92</v>
      </c>
      <c r="C11" s="42">
        <v>11645</v>
      </c>
      <c r="D11" s="24">
        <v>3.9</v>
      </c>
      <c r="E11" s="23">
        <v>6400</v>
      </c>
      <c r="F11" s="24">
        <v>4.4000000000000004</v>
      </c>
      <c r="G11" s="23">
        <v>5243</v>
      </c>
      <c r="H11" s="24">
        <v>3.5</v>
      </c>
    </row>
    <row r="12" spans="1:8" ht="11.25" customHeight="1" x14ac:dyDescent="0.2">
      <c r="A12" s="31" t="s">
        <v>82</v>
      </c>
      <c r="B12" s="38" t="s">
        <v>96</v>
      </c>
      <c r="C12" s="42">
        <v>41009</v>
      </c>
      <c r="D12" s="24">
        <v>13.8</v>
      </c>
      <c r="E12" s="23">
        <v>21200</v>
      </c>
      <c r="F12" s="24">
        <v>14.6</v>
      </c>
      <c r="G12" s="23">
        <v>19813</v>
      </c>
      <c r="H12" s="24">
        <v>13.2</v>
      </c>
    </row>
    <row r="13" spans="1:8" ht="11.25" customHeight="1" x14ac:dyDescent="0.2">
      <c r="A13" s="31" t="s">
        <v>82</v>
      </c>
      <c r="B13" s="38" t="s">
        <v>91</v>
      </c>
      <c r="C13" s="42">
        <v>82322</v>
      </c>
      <c r="D13" s="24">
        <v>27.8</v>
      </c>
      <c r="E13" s="23">
        <v>42492</v>
      </c>
      <c r="F13" s="24">
        <v>29.2</v>
      </c>
      <c r="G13" s="23">
        <v>39834</v>
      </c>
      <c r="H13" s="24">
        <v>26.5</v>
      </c>
    </row>
    <row r="14" spans="1:8" ht="11.25" customHeight="1" x14ac:dyDescent="0.2">
      <c r="A14" s="31" t="s">
        <v>82</v>
      </c>
      <c r="B14" s="38" t="s">
        <v>102</v>
      </c>
      <c r="C14" s="42">
        <v>35051</v>
      </c>
      <c r="D14" s="24">
        <v>11.8</v>
      </c>
      <c r="E14" s="23">
        <v>17055</v>
      </c>
      <c r="F14" s="24">
        <v>11.7</v>
      </c>
      <c r="G14" s="23">
        <v>17999</v>
      </c>
      <c r="H14" s="24">
        <v>12</v>
      </c>
    </row>
    <row r="15" spans="1:8" ht="11.25" customHeight="1" x14ac:dyDescent="0.2">
      <c r="A15" s="31" t="s">
        <v>82</v>
      </c>
      <c r="B15" s="38" t="s">
        <v>98</v>
      </c>
      <c r="C15" s="42">
        <v>32296</v>
      </c>
      <c r="D15" s="24">
        <v>10.9</v>
      </c>
      <c r="E15" s="23">
        <v>15329</v>
      </c>
      <c r="F15" s="24">
        <v>10.5</v>
      </c>
      <c r="G15" s="23">
        <v>16963</v>
      </c>
      <c r="H15" s="24">
        <v>11.3</v>
      </c>
    </row>
    <row r="16" spans="1:8" ht="11.25" customHeight="1" x14ac:dyDescent="0.2">
      <c r="A16" s="31" t="s">
        <v>82</v>
      </c>
      <c r="B16" s="35" t="s">
        <v>100</v>
      </c>
      <c r="C16" s="42">
        <v>42481</v>
      </c>
      <c r="D16" s="24">
        <v>14.3</v>
      </c>
      <c r="E16" s="23">
        <v>16726</v>
      </c>
      <c r="F16" s="24">
        <v>11.5</v>
      </c>
      <c r="G16" s="23">
        <v>25753</v>
      </c>
      <c r="H16" s="24">
        <v>17.100000000000001</v>
      </c>
    </row>
    <row r="17" spans="1:8" ht="20.100000000000001" customHeight="1" x14ac:dyDescent="0.2">
      <c r="A17" s="37" t="s">
        <v>62</v>
      </c>
      <c r="B17" s="39" t="s">
        <v>117</v>
      </c>
      <c r="C17" s="42">
        <v>114294</v>
      </c>
      <c r="D17" s="24">
        <v>38.6</v>
      </c>
      <c r="E17" s="23">
        <v>64124</v>
      </c>
      <c r="F17" s="24">
        <v>44</v>
      </c>
      <c r="G17" s="23">
        <v>50171</v>
      </c>
      <c r="H17" s="24">
        <v>33.299999999999997</v>
      </c>
    </row>
    <row r="18" spans="1:8" ht="11.25" customHeight="1" x14ac:dyDescent="0.2">
      <c r="A18" s="37" t="s">
        <v>62</v>
      </c>
      <c r="B18" s="39" t="s">
        <v>108</v>
      </c>
      <c r="C18" s="42">
        <v>131610</v>
      </c>
      <c r="D18" s="24">
        <v>44.4</v>
      </c>
      <c r="E18" s="23">
        <v>65550</v>
      </c>
      <c r="F18" s="24">
        <v>45</v>
      </c>
      <c r="G18" s="23">
        <v>66058</v>
      </c>
      <c r="H18" s="24">
        <v>43.9</v>
      </c>
    </row>
    <row r="19" spans="1:8" ht="11.25" customHeight="1" x14ac:dyDescent="0.2">
      <c r="A19" s="37" t="s">
        <v>62</v>
      </c>
      <c r="B19" s="39" t="s">
        <v>87</v>
      </c>
      <c r="C19" s="42">
        <v>26959</v>
      </c>
      <c r="D19" s="24">
        <v>9.1</v>
      </c>
      <c r="E19" s="23">
        <v>5464</v>
      </c>
      <c r="F19" s="24">
        <v>3.8</v>
      </c>
      <c r="G19" s="23">
        <v>21499</v>
      </c>
      <c r="H19" s="24">
        <v>14.3</v>
      </c>
    </row>
    <row r="20" spans="1:8" ht="11.25" customHeight="1" x14ac:dyDescent="0.2">
      <c r="A20" s="37" t="s">
        <v>62</v>
      </c>
      <c r="B20" s="39" t="s">
        <v>88</v>
      </c>
      <c r="C20" s="42">
        <v>22373</v>
      </c>
      <c r="D20" s="24">
        <v>7.6</v>
      </c>
      <c r="E20" s="23">
        <v>10158</v>
      </c>
      <c r="F20" s="24">
        <v>7</v>
      </c>
      <c r="G20" s="23">
        <v>12216</v>
      </c>
      <c r="H20" s="24">
        <v>8.1</v>
      </c>
    </row>
    <row r="21" spans="1:8" ht="11.25" customHeight="1" x14ac:dyDescent="0.2">
      <c r="A21" s="37" t="s">
        <v>62</v>
      </c>
      <c r="B21" s="39" t="s">
        <v>118</v>
      </c>
      <c r="C21" s="42">
        <v>933</v>
      </c>
      <c r="D21" s="24">
        <v>0.32</v>
      </c>
      <c r="E21" s="23">
        <v>389</v>
      </c>
      <c r="F21" s="64">
        <v>0.27</v>
      </c>
      <c r="G21" s="23">
        <v>543</v>
      </c>
      <c r="H21" s="64">
        <v>0.36</v>
      </c>
    </row>
    <row r="22" spans="1:8" ht="20.100000000000001" customHeight="1" x14ac:dyDescent="0.2">
      <c r="A22" s="36" t="s">
        <v>112</v>
      </c>
      <c r="B22" s="40"/>
      <c r="C22" s="48"/>
      <c r="D22" s="53"/>
      <c r="E22" s="21"/>
      <c r="F22" s="22"/>
      <c r="G22" s="21"/>
      <c r="H22" s="22"/>
    </row>
    <row r="23" spans="1:8" ht="30" customHeight="1" x14ac:dyDescent="0.2">
      <c r="A23" s="32" t="s">
        <v>94</v>
      </c>
      <c r="B23" s="33" t="s">
        <v>95</v>
      </c>
      <c r="C23" s="33" t="s">
        <v>93</v>
      </c>
      <c r="D23" s="45" t="s">
        <v>119</v>
      </c>
      <c r="E23" s="19"/>
      <c r="F23" s="19"/>
      <c r="G23" s="19"/>
      <c r="H23" s="19"/>
    </row>
    <row r="24" spans="1:8" ht="12" customHeight="1" x14ac:dyDescent="0.2">
      <c r="A24" s="30" t="s">
        <v>125</v>
      </c>
      <c r="B24" s="41" t="s">
        <v>126</v>
      </c>
      <c r="C24" s="46">
        <v>296168</v>
      </c>
      <c r="D24" s="28">
        <v>100</v>
      </c>
      <c r="E24" s="23"/>
      <c r="F24" s="24"/>
      <c r="G24" s="23"/>
      <c r="H24" s="24"/>
    </row>
    <row r="25" spans="1:8" ht="11.25" customHeight="1" x14ac:dyDescent="0.2">
      <c r="A25" s="34" t="s">
        <v>101</v>
      </c>
      <c r="B25" s="39" t="s">
        <v>103</v>
      </c>
      <c r="C25" s="42">
        <v>24798</v>
      </c>
      <c r="D25" s="24">
        <v>8.4</v>
      </c>
      <c r="E25" s="23"/>
      <c r="F25" s="24"/>
      <c r="G25" s="23"/>
      <c r="H25" s="24"/>
    </row>
    <row r="26" spans="1:8" ht="11.25" customHeight="1" x14ac:dyDescent="0.2">
      <c r="A26" s="34" t="s">
        <v>101</v>
      </c>
      <c r="B26" s="39" t="s">
        <v>124</v>
      </c>
      <c r="C26" s="42">
        <v>57059</v>
      </c>
      <c r="D26" s="24">
        <v>19.3</v>
      </c>
      <c r="E26" s="23"/>
      <c r="F26" s="24"/>
      <c r="G26" s="23"/>
      <c r="H26" s="24"/>
    </row>
    <row r="27" spans="1:8" ht="11.25" customHeight="1" x14ac:dyDescent="0.2">
      <c r="A27" s="34" t="s">
        <v>101</v>
      </c>
      <c r="B27" s="35" t="s">
        <v>89</v>
      </c>
      <c r="C27" s="42">
        <v>214312</v>
      </c>
      <c r="D27" s="24">
        <v>72.400000000000006</v>
      </c>
      <c r="E27" s="23"/>
      <c r="F27" s="24"/>
      <c r="G27" s="23"/>
      <c r="H27" s="24"/>
    </row>
    <row r="28" spans="1:8" ht="20.100000000000001" customHeight="1" x14ac:dyDescent="0.2">
      <c r="A28" s="36" t="s">
        <v>99</v>
      </c>
      <c r="B28" s="40"/>
      <c r="C28" s="47"/>
      <c r="D28" s="50"/>
      <c r="E28" s="52"/>
      <c r="F28" s="50"/>
      <c r="G28" s="52"/>
      <c r="H28" s="25"/>
    </row>
    <row r="29" spans="1:8" ht="30" customHeight="1" x14ac:dyDescent="0.2">
      <c r="A29" s="32" t="s">
        <v>94</v>
      </c>
      <c r="B29" s="33" t="s">
        <v>95</v>
      </c>
      <c r="C29" s="33" t="s">
        <v>93</v>
      </c>
      <c r="D29" s="33" t="s">
        <v>119</v>
      </c>
      <c r="E29" s="33" t="s">
        <v>111</v>
      </c>
      <c r="F29" s="33" t="s">
        <v>90</v>
      </c>
      <c r="G29" s="45" t="s">
        <v>107</v>
      </c>
      <c r="H29" s="2"/>
    </row>
    <row r="30" spans="1:8" ht="12" customHeight="1" x14ac:dyDescent="0.2">
      <c r="A30" s="30" t="s">
        <v>125</v>
      </c>
      <c r="B30" s="41" t="s">
        <v>126</v>
      </c>
      <c r="C30" s="44">
        <v>296168</v>
      </c>
      <c r="D30" s="29">
        <v>100</v>
      </c>
      <c r="E30" s="27">
        <v>47.9</v>
      </c>
      <c r="F30" s="27">
        <v>49.6</v>
      </c>
      <c r="G30" s="27">
        <v>46.2</v>
      </c>
      <c r="H30" s="2"/>
    </row>
    <row r="31" spans="1:8" ht="11.25" customHeight="1" x14ac:dyDescent="0.2">
      <c r="A31" s="31" t="s">
        <v>74</v>
      </c>
      <c r="B31" s="35" t="s">
        <v>105</v>
      </c>
      <c r="C31" s="43">
        <v>286707</v>
      </c>
      <c r="D31" s="20">
        <v>96.8</v>
      </c>
      <c r="E31" s="20">
        <v>48.4</v>
      </c>
      <c r="F31" s="20">
        <v>50.1</v>
      </c>
      <c r="G31" s="20">
        <v>46.7</v>
      </c>
      <c r="H31" s="2"/>
    </row>
    <row r="32" spans="1:8" ht="11.25" customHeight="1" x14ac:dyDescent="0.2">
      <c r="A32" s="31" t="s">
        <v>74</v>
      </c>
      <c r="B32" s="35" t="s">
        <v>97</v>
      </c>
      <c r="C32" s="43">
        <v>9461</v>
      </c>
      <c r="D32" s="20">
        <v>3.2</v>
      </c>
      <c r="E32" s="20">
        <v>33.1</v>
      </c>
      <c r="F32" s="20">
        <v>33.5</v>
      </c>
      <c r="G32" s="20">
        <v>32.799999999999997</v>
      </c>
      <c r="H32" s="2"/>
    </row>
    <row r="33" spans="1:8" ht="11.25" customHeight="1" x14ac:dyDescent="0.2">
      <c r="A33" s="6" t="s">
        <v>116</v>
      </c>
      <c r="B33" s="2"/>
      <c r="C33" s="2"/>
      <c r="D33" s="2"/>
      <c r="E33" s="2"/>
      <c r="F33" s="2"/>
      <c r="G33" s="2"/>
      <c r="H33" s="2"/>
    </row>
    <row r="34" spans="1:8" ht="11.25" customHeight="1" x14ac:dyDescent="0.2">
      <c r="A34" s="2" t="s">
        <v>205</v>
      </c>
      <c r="B34" s="2"/>
      <c r="C34" s="2"/>
      <c r="D34" s="2"/>
      <c r="E34" s="2"/>
      <c r="F34" s="2"/>
      <c r="G34" s="2"/>
      <c r="H34" s="2"/>
    </row>
    <row r="35" spans="1:8" x14ac:dyDescent="0.2">
      <c r="A35" s="1" t="s">
        <v>12</v>
      </c>
    </row>
  </sheetData>
  <dataValidations count="7">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Die Einwohnerzahl des Kreises ist 2 Personen höher und beträgt damit 296.170 Personen." sqref="A5"/>
    <dataValidation allowBlank="1" showInputMessage="1" showErrorMessage="1" promptTitle="Fußnote 1" prompt="Die Einwohnerzahl des Kreises ist 2 Personen höher und beträgt damit 296.170 Personen." sqref="B5"/>
    <dataValidation allowBlank="1" showInputMessage="1" showErrorMessage="1" promptTitle="Fußnote 1" prompt="Die Einwohnerzahl des Kreises ist 2 Personen höher und beträgt damit 296.170 Personen." sqref="A24"/>
    <dataValidation allowBlank="1" showInputMessage="1" showErrorMessage="1" promptTitle="Fußnote 1" prompt="Die Einwohnerzahl des Kreises ist 2 Personen höher und beträgt damit 296.170 Personen." sqref="B24"/>
    <dataValidation allowBlank="1" showInputMessage="1" showErrorMessage="1" promptTitle="Fußnote 1" prompt="Die Einwohnerzahl des Kreises ist 2 Personen höher und beträgt damit 296.170 Personen." sqref="A30"/>
    <dataValidation allowBlank="1" showInputMessage="1" showErrorMessage="1" promptTitle="Fußnote 1" prompt="Die Einwohnerzahl des Kreises ist 2 Personen höher und beträgt damit 296.170 Personen." sqref="B30"/>
  </dataValidations>
  <hyperlinks>
    <hyperlink ref="A1" location="'Inhalt'!A1" tooltip="Inhalt" display="'Inhalt'!A1"/>
    <hyperlink ref="A35"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Bautzen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156</v>
      </c>
      <c r="B2" s="56"/>
      <c r="C2" s="51"/>
      <c r="D2" s="51"/>
      <c r="E2" s="51"/>
      <c r="F2" s="51"/>
      <c r="G2" s="51"/>
      <c r="H2" s="51"/>
    </row>
    <row r="3" spans="1:8" ht="30" customHeight="1" x14ac:dyDescent="0.2">
      <c r="A3" s="32" t="s">
        <v>94</v>
      </c>
      <c r="B3" s="33" t="s">
        <v>95</v>
      </c>
      <c r="C3" s="33" t="s">
        <v>93</v>
      </c>
      <c r="D3" s="33" t="s">
        <v>119</v>
      </c>
      <c r="E3" s="33" t="s">
        <v>113</v>
      </c>
      <c r="F3" s="33" t="s">
        <v>115</v>
      </c>
      <c r="G3" s="33" t="s">
        <v>114</v>
      </c>
      <c r="H3" s="45" t="s">
        <v>121</v>
      </c>
    </row>
    <row r="4" spans="1:8" ht="12" customHeight="1" x14ac:dyDescent="0.2">
      <c r="A4" s="30" t="s">
        <v>136</v>
      </c>
      <c r="B4" s="41" t="s">
        <v>93</v>
      </c>
      <c r="C4" s="46">
        <v>241590</v>
      </c>
      <c r="D4" s="28">
        <v>100</v>
      </c>
      <c r="E4" s="26">
        <v>117870</v>
      </c>
      <c r="F4" s="28">
        <v>100</v>
      </c>
      <c r="G4" s="26">
        <v>123720</v>
      </c>
      <c r="H4" s="28">
        <v>100</v>
      </c>
    </row>
    <row r="5" spans="1:8" ht="11.25" customHeight="1" x14ac:dyDescent="0.2">
      <c r="A5" s="31" t="s">
        <v>60</v>
      </c>
      <c r="B5" s="39" t="s">
        <v>130</v>
      </c>
      <c r="C5" s="42">
        <v>8410</v>
      </c>
      <c r="D5" s="24">
        <v>3.5</v>
      </c>
      <c r="E5" s="23">
        <v>4100</v>
      </c>
      <c r="F5" s="24">
        <v>3.5</v>
      </c>
      <c r="G5" s="23">
        <v>4310</v>
      </c>
      <c r="H5" s="24">
        <v>3.5</v>
      </c>
    </row>
    <row r="6" spans="1:8" ht="11.25" customHeight="1" x14ac:dyDescent="0.2">
      <c r="A6" s="31" t="s">
        <v>60</v>
      </c>
      <c r="B6" s="54" t="s">
        <v>143</v>
      </c>
      <c r="C6" s="42">
        <v>40810</v>
      </c>
      <c r="D6" s="24">
        <v>16.899999999999999</v>
      </c>
      <c r="E6" s="23">
        <v>19720</v>
      </c>
      <c r="F6" s="24">
        <v>16.7</v>
      </c>
      <c r="G6" s="23">
        <v>21080</v>
      </c>
      <c r="H6" s="24">
        <v>17</v>
      </c>
    </row>
    <row r="7" spans="1:8" ht="11.25" customHeight="1" x14ac:dyDescent="0.2">
      <c r="A7" s="31" t="s">
        <v>60</v>
      </c>
      <c r="B7" s="35" t="s">
        <v>146</v>
      </c>
      <c r="C7" s="42">
        <v>80820</v>
      </c>
      <c r="D7" s="24">
        <v>33.5</v>
      </c>
      <c r="E7" s="23">
        <v>39270</v>
      </c>
      <c r="F7" s="24">
        <v>33.299999999999997</v>
      </c>
      <c r="G7" s="23">
        <v>41550</v>
      </c>
      <c r="H7" s="24">
        <v>33.6</v>
      </c>
    </row>
    <row r="8" spans="1:8" ht="11.25" customHeight="1" x14ac:dyDescent="0.2">
      <c r="A8" s="31" t="s">
        <v>60</v>
      </c>
      <c r="B8" s="55" t="s">
        <v>141</v>
      </c>
      <c r="C8" s="42">
        <v>49750</v>
      </c>
      <c r="D8" s="24">
        <v>20.6</v>
      </c>
      <c r="E8" s="23">
        <v>24420</v>
      </c>
      <c r="F8" s="24">
        <v>20.7</v>
      </c>
      <c r="G8" s="23">
        <v>25320</v>
      </c>
      <c r="H8" s="24">
        <v>20.5</v>
      </c>
    </row>
    <row r="9" spans="1:8" ht="11.25" customHeight="1" x14ac:dyDescent="0.2">
      <c r="A9" s="31" t="s">
        <v>60</v>
      </c>
      <c r="B9" s="54" t="s">
        <v>127</v>
      </c>
      <c r="C9" s="42">
        <v>53100</v>
      </c>
      <c r="D9" s="24">
        <v>22</v>
      </c>
      <c r="E9" s="23">
        <v>25710</v>
      </c>
      <c r="F9" s="24">
        <v>21.8</v>
      </c>
      <c r="G9" s="23">
        <v>27390</v>
      </c>
      <c r="H9" s="24">
        <v>22.1</v>
      </c>
    </row>
    <row r="10" spans="1:8" ht="11.25" customHeight="1" x14ac:dyDescent="0.2">
      <c r="A10" s="31" t="s">
        <v>60</v>
      </c>
      <c r="B10" s="55" t="s">
        <v>140</v>
      </c>
      <c r="C10" s="42">
        <v>8710</v>
      </c>
      <c r="D10" s="24">
        <v>3.6</v>
      </c>
      <c r="E10" s="23">
        <v>4640</v>
      </c>
      <c r="F10" s="24">
        <v>3.9</v>
      </c>
      <c r="G10" s="23">
        <v>4060</v>
      </c>
      <c r="H10" s="24">
        <v>3.3</v>
      </c>
    </row>
    <row r="11" spans="1:8" ht="20.100000000000001" customHeight="1" x14ac:dyDescent="0.2">
      <c r="A11" s="31" t="s">
        <v>59</v>
      </c>
      <c r="B11" s="39" t="s">
        <v>142</v>
      </c>
      <c r="C11" s="42">
        <v>120610</v>
      </c>
      <c r="D11" s="24">
        <v>49.9</v>
      </c>
      <c r="E11" s="23">
        <v>60410</v>
      </c>
      <c r="F11" s="24">
        <v>51.3</v>
      </c>
      <c r="G11" s="23">
        <v>60190</v>
      </c>
      <c r="H11" s="24">
        <v>48.7</v>
      </c>
    </row>
    <row r="12" spans="1:8" ht="11.25" customHeight="1" x14ac:dyDescent="0.2">
      <c r="A12" s="31" t="s">
        <v>59</v>
      </c>
      <c r="B12" s="39" t="s">
        <v>151</v>
      </c>
      <c r="C12" s="42">
        <v>26430</v>
      </c>
      <c r="D12" s="24">
        <v>10.9</v>
      </c>
      <c r="E12" s="23">
        <v>12640</v>
      </c>
      <c r="F12" s="24">
        <v>10.7</v>
      </c>
      <c r="G12" s="23">
        <v>13790</v>
      </c>
      <c r="H12" s="24">
        <v>11.1</v>
      </c>
    </row>
    <row r="13" spans="1:8" ht="11.25" customHeight="1" x14ac:dyDescent="0.2">
      <c r="A13" s="31" t="s">
        <v>59</v>
      </c>
      <c r="B13" s="39" t="s">
        <v>147</v>
      </c>
      <c r="C13" s="42">
        <v>19050</v>
      </c>
      <c r="D13" s="24">
        <v>7.9</v>
      </c>
      <c r="E13" s="23">
        <v>7160</v>
      </c>
      <c r="F13" s="24">
        <v>6.1</v>
      </c>
      <c r="G13" s="23">
        <v>11890</v>
      </c>
      <c r="H13" s="24">
        <v>9.6</v>
      </c>
    </row>
    <row r="14" spans="1:8" ht="11.25" customHeight="1" x14ac:dyDescent="0.2">
      <c r="A14" s="31" t="s">
        <v>59</v>
      </c>
      <c r="B14" s="39" t="s">
        <v>148</v>
      </c>
      <c r="C14" s="42">
        <v>3500</v>
      </c>
      <c r="D14" s="24">
        <v>1.5</v>
      </c>
      <c r="E14" s="23">
        <v>1520</v>
      </c>
      <c r="F14" s="24">
        <v>1.3</v>
      </c>
      <c r="G14" s="23">
        <v>1990</v>
      </c>
      <c r="H14" s="24">
        <v>1.6</v>
      </c>
    </row>
    <row r="15" spans="1:8" ht="11.25" customHeight="1" x14ac:dyDescent="0.2">
      <c r="A15" s="31" t="s">
        <v>59</v>
      </c>
      <c r="B15" s="39" t="s">
        <v>133</v>
      </c>
      <c r="C15" s="42">
        <v>2270</v>
      </c>
      <c r="D15" s="24">
        <v>0.9</v>
      </c>
      <c r="E15" s="23">
        <v>1270</v>
      </c>
      <c r="F15" s="24">
        <v>1.1000000000000001</v>
      </c>
      <c r="G15" s="23">
        <v>1000</v>
      </c>
      <c r="H15" s="24">
        <v>0.8</v>
      </c>
    </row>
    <row r="16" spans="1:8" ht="11.25" customHeight="1" x14ac:dyDescent="0.2">
      <c r="A16" s="31" t="s">
        <v>59</v>
      </c>
      <c r="B16" s="39" t="s">
        <v>128</v>
      </c>
      <c r="C16" s="42">
        <v>27500</v>
      </c>
      <c r="D16" s="24">
        <v>11.4</v>
      </c>
      <c r="E16" s="23">
        <v>14260</v>
      </c>
      <c r="F16" s="24">
        <v>12.1</v>
      </c>
      <c r="G16" s="23">
        <v>13230</v>
      </c>
      <c r="H16" s="24">
        <v>10.7</v>
      </c>
    </row>
    <row r="17" spans="1:8" ht="11.25" customHeight="1" x14ac:dyDescent="0.2">
      <c r="A17" s="31" t="s">
        <v>59</v>
      </c>
      <c r="B17" s="39" t="s">
        <v>129</v>
      </c>
      <c r="C17" s="42">
        <v>2310</v>
      </c>
      <c r="D17" s="24">
        <v>1</v>
      </c>
      <c r="E17" s="23">
        <v>1330</v>
      </c>
      <c r="F17" s="24">
        <v>1.1000000000000001</v>
      </c>
      <c r="G17" s="23">
        <v>980</v>
      </c>
      <c r="H17" s="24">
        <v>0.8</v>
      </c>
    </row>
    <row r="18" spans="1:8" ht="11.25" customHeight="1" x14ac:dyDescent="0.2">
      <c r="A18" s="31" t="s">
        <v>59</v>
      </c>
      <c r="B18" s="39" t="s">
        <v>131</v>
      </c>
      <c r="C18" s="42">
        <v>39920</v>
      </c>
      <c r="D18" s="24">
        <v>16.5</v>
      </c>
      <c r="E18" s="23">
        <v>19270</v>
      </c>
      <c r="F18" s="24">
        <v>16.399999999999999</v>
      </c>
      <c r="G18" s="23">
        <v>20650</v>
      </c>
      <c r="H18" s="24">
        <v>16.7</v>
      </c>
    </row>
    <row r="19" spans="1:8" ht="20.100000000000001" customHeight="1" x14ac:dyDescent="0.2">
      <c r="A19" s="31" t="s">
        <v>81</v>
      </c>
      <c r="B19" s="39" t="s">
        <v>134</v>
      </c>
      <c r="C19" s="42">
        <v>133740</v>
      </c>
      <c r="D19" s="24">
        <v>55.4</v>
      </c>
      <c r="E19" s="23">
        <v>70080</v>
      </c>
      <c r="F19" s="24">
        <v>59.5</v>
      </c>
      <c r="G19" s="23">
        <v>63660</v>
      </c>
      <c r="H19" s="24">
        <v>51.5</v>
      </c>
    </row>
    <row r="20" spans="1:8" ht="11.25" customHeight="1" x14ac:dyDescent="0.2">
      <c r="A20" s="31" t="s">
        <v>81</v>
      </c>
      <c r="B20" s="39" t="s">
        <v>135</v>
      </c>
      <c r="C20" s="42">
        <v>6820</v>
      </c>
      <c r="D20" s="24">
        <v>2.8</v>
      </c>
      <c r="E20" s="23">
        <v>3580</v>
      </c>
      <c r="F20" s="24">
        <v>3</v>
      </c>
      <c r="G20" s="23">
        <v>3240</v>
      </c>
      <c r="H20" s="24">
        <v>2.6</v>
      </c>
    </row>
    <row r="21" spans="1:8" ht="11.25" customHeight="1" x14ac:dyDescent="0.2">
      <c r="A21" s="31" t="s">
        <v>81</v>
      </c>
      <c r="B21" s="39" t="s">
        <v>137</v>
      </c>
      <c r="C21" s="42">
        <v>81890</v>
      </c>
      <c r="D21" s="24">
        <v>33.9</v>
      </c>
      <c r="E21" s="23">
        <v>35650</v>
      </c>
      <c r="F21" s="24">
        <v>30.2</v>
      </c>
      <c r="G21" s="23">
        <v>46240</v>
      </c>
      <c r="H21" s="24">
        <v>37.4</v>
      </c>
    </row>
    <row r="22" spans="1:8" ht="11.25" customHeight="1" x14ac:dyDescent="0.2">
      <c r="A22" s="31" t="s">
        <v>81</v>
      </c>
      <c r="B22" s="35" t="s">
        <v>162</v>
      </c>
      <c r="C22" s="42">
        <v>8540</v>
      </c>
      <c r="D22" s="24">
        <v>3.5</v>
      </c>
      <c r="E22" s="23">
        <v>4100</v>
      </c>
      <c r="F22" s="24">
        <v>3.5</v>
      </c>
      <c r="G22" s="23">
        <v>4440</v>
      </c>
      <c r="H22" s="24">
        <v>3.6</v>
      </c>
    </row>
    <row r="23" spans="1:8" ht="11.25" customHeight="1" x14ac:dyDescent="0.2">
      <c r="A23" s="31" t="s">
        <v>81</v>
      </c>
      <c r="B23" s="35" t="s">
        <v>161</v>
      </c>
      <c r="C23" s="42">
        <v>10600</v>
      </c>
      <c r="D23" s="24">
        <v>4.4000000000000004</v>
      </c>
      <c r="E23" s="23">
        <v>4450</v>
      </c>
      <c r="F23" s="24">
        <v>3.8</v>
      </c>
      <c r="G23" s="23">
        <v>6150</v>
      </c>
      <c r="H23" s="24">
        <v>5</v>
      </c>
    </row>
    <row r="24" spans="1:8" ht="20.100000000000001" customHeight="1" x14ac:dyDescent="0.2">
      <c r="A24" s="31" t="s">
        <v>51</v>
      </c>
      <c r="B24" s="39" t="s">
        <v>155</v>
      </c>
      <c r="C24" s="42">
        <v>3060</v>
      </c>
      <c r="D24" s="24">
        <v>2.2999999999999998</v>
      </c>
      <c r="E24" s="23">
        <v>2080</v>
      </c>
      <c r="F24" s="24">
        <v>3</v>
      </c>
      <c r="G24" s="23">
        <v>980</v>
      </c>
      <c r="H24" s="24">
        <v>1.5</v>
      </c>
    </row>
    <row r="25" spans="1:8" ht="11.25" customHeight="1" x14ac:dyDescent="0.2">
      <c r="A25" s="31" t="s">
        <v>51</v>
      </c>
      <c r="B25" s="39" t="s">
        <v>152</v>
      </c>
      <c r="C25" s="42">
        <v>29680</v>
      </c>
      <c r="D25" s="24">
        <v>22.2</v>
      </c>
      <c r="E25" s="23">
        <v>21070</v>
      </c>
      <c r="F25" s="24">
        <v>30.1</v>
      </c>
      <c r="G25" s="23">
        <v>8610</v>
      </c>
      <c r="H25" s="24">
        <v>13.5</v>
      </c>
    </row>
    <row r="26" spans="1:8" ht="11.25" customHeight="1" x14ac:dyDescent="0.2">
      <c r="A26" s="31" t="s">
        <v>51</v>
      </c>
      <c r="B26" s="39" t="s">
        <v>159</v>
      </c>
      <c r="C26" s="42">
        <v>3170</v>
      </c>
      <c r="D26" s="24">
        <v>2.4</v>
      </c>
      <c r="E26" s="23">
        <v>2560</v>
      </c>
      <c r="F26" s="24">
        <v>3.7</v>
      </c>
      <c r="G26" s="23">
        <v>600</v>
      </c>
      <c r="H26" s="24">
        <v>0.9</v>
      </c>
    </row>
    <row r="27" spans="1:8" ht="11.25" customHeight="1" x14ac:dyDescent="0.2">
      <c r="A27" s="31" t="s">
        <v>51</v>
      </c>
      <c r="B27" s="39" t="s">
        <v>158</v>
      </c>
      <c r="C27" s="42">
        <v>12600</v>
      </c>
      <c r="D27" s="24">
        <v>9.4</v>
      </c>
      <c r="E27" s="23">
        <v>10980</v>
      </c>
      <c r="F27" s="24">
        <v>15.7</v>
      </c>
      <c r="G27" s="23">
        <v>1620</v>
      </c>
      <c r="H27" s="24">
        <v>2.6</v>
      </c>
    </row>
    <row r="28" spans="1:8" ht="11.25" customHeight="1" x14ac:dyDescent="0.2">
      <c r="A28" s="31" t="s">
        <v>51</v>
      </c>
      <c r="B28" s="39" t="s">
        <v>154</v>
      </c>
      <c r="C28" s="42">
        <v>17230</v>
      </c>
      <c r="D28" s="24">
        <v>12.9</v>
      </c>
      <c r="E28" s="23">
        <v>7030</v>
      </c>
      <c r="F28" s="24">
        <v>10</v>
      </c>
      <c r="G28" s="23">
        <v>10200</v>
      </c>
      <c r="H28" s="24">
        <v>16</v>
      </c>
    </row>
    <row r="29" spans="1:8" ht="11.25" customHeight="1" x14ac:dyDescent="0.2">
      <c r="A29" s="31" t="s">
        <v>51</v>
      </c>
      <c r="B29" s="39" t="s">
        <v>160</v>
      </c>
      <c r="C29" s="42">
        <v>10400</v>
      </c>
      <c r="D29" s="24">
        <v>7.8</v>
      </c>
      <c r="E29" s="23">
        <v>7330</v>
      </c>
      <c r="F29" s="24">
        <v>10.5</v>
      </c>
      <c r="G29" s="23">
        <v>3070</v>
      </c>
      <c r="H29" s="24">
        <v>4.8</v>
      </c>
    </row>
    <row r="30" spans="1:8" ht="11.25" customHeight="1" x14ac:dyDescent="0.2">
      <c r="A30" s="31" t="s">
        <v>51</v>
      </c>
      <c r="B30" s="39" t="s">
        <v>150</v>
      </c>
      <c r="C30" s="42">
        <v>2790</v>
      </c>
      <c r="D30" s="24">
        <v>2.1</v>
      </c>
      <c r="E30" s="23">
        <v>950</v>
      </c>
      <c r="F30" s="24">
        <v>1.4</v>
      </c>
      <c r="G30" s="23">
        <v>1840</v>
      </c>
      <c r="H30" s="24">
        <v>2.9</v>
      </c>
    </row>
    <row r="31" spans="1:8" ht="11.25" customHeight="1" x14ac:dyDescent="0.2">
      <c r="A31" s="31" t="s">
        <v>51</v>
      </c>
      <c r="B31" s="39" t="s">
        <v>157</v>
      </c>
      <c r="C31" s="42">
        <v>7600</v>
      </c>
      <c r="D31" s="24">
        <v>5.7</v>
      </c>
      <c r="E31" s="23">
        <v>3950</v>
      </c>
      <c r="F31" s="24">
        <v>5.6</v>
      </c>
      <c r="G31" s="23">
        <v>3640</v>
      </c>
      <c r="H31" s="24">
        <v>5.7</v>
      </c>
    </row>
    <row r="32" spans="1:8" ht="11.25" customHeight="1" x14ac:dyDescent="0.2">
      <c r="A32" s="31" t="s">
        <v>51</v>
      </c>
      <c r="B32" s="39" t="s">
        <v>153</v>
      </c>
      <c r="C32" s="42">
        <v>10320</v>
      </c>
      <c r="D32" s="24">
        <v>7.7</v>
      </c>
      <c r="E32" s="23">
        <v>4130</v>
      </c>
      <c r="F32" s="24">
        <v>5.9</v>
      </c>
      <c r="G32" s="23">
        <v>6190</v>
      </c>
      <c r="H32" s="24">
        <v>9.6999999999999993</v>
      </c>
    </row>
    <row r="33" spans="1:8" ht="11.25" customHeight="1" x14ac:dyDescent="0.2">
      <c r="A33" s="31" t="s">
        <v>51</v>
      </c>
      <c r="B33" s="39" t="s">
        <v>138</v>
      </c>
      <c r="C33" s="42">
        <v>36890</v>
      </c>
      <c r="D33" s="24">
        <v>27.6</v>
      </c>
      <c r="E33" s="23">
        <v>9990</v>
      </c>
      <c r="F33" s="24">
        <v>14.3</v>
      </c>
      <c r="G33" s="23">
        <v>26900</v>
      </c>
      <c r="H33" s="24">
        <v>42.3</v>
      </c>
    </row>
    <row r="34" spans="1:8" ht="20.100000000000001" customHeight="1" x14ac:dyDescent="0.2">
      <c r="A34" s="31" t="s">
        <v>70</v>
      </c>
      <c r="B34" s="39" t="s">
        <v>132</v>
      </c>
      <c r="C34" s="42">
        <v>118120</v>
      </c>
      <c r="D34" s="24">
        <v>88.3</v>
      </c>
      <c r="E34" s="23">
        <v>60160</v>
      </c>
      <c r="F34" s="24">
        <v>85.8</v>
      </c>
      <c r="G34" s="23">
        <v>57960</v>
      </c>
      <c r="H34" s="24">
        <v>91.1</v>
      </c>
    </row>
    <row r="35" spans="1:8" ht="11.25" customHeight="1" x14ac:dyDescent="0.2">
      <c r="A35" s="31" t="s">
        <v>70</v>
      </c>
      <c r="B35" s="39" t="s">
        <v>145</v>
      </c>
      <c r="C35" s="42">
        <v>4280</v>
      </c>
      <c r="D35" s="24">
        <v>3.2</v>
      </c>
      <c r="E35" s="23">
        <v>2210</v>
      </c>
      <c r="F35" s="24">
        <v>3.2</v>
      </c>
      <c r="G35" s="23">
        <v>2070</v>
      </c>
      <c r="H35" s="24">
        <v>3.2</v>
      </c>
    </row>
    <row r="36" spans="1:8" ht="11.25" customHeight="1" x14ac:dyDescent="0.2">
      <c r="A36" s="31" t="s">
        <v>70</v>
      </c>
      <c r="B36" s="39" t="s">
        <v>144</v>
      </c>
      <c r="C36" s="42">
        <v>6100</v>
      </c>
      <c r="D36" s="24">
        <v>4.5999999999999996</v>
      </c>
      <c r="E36" s="23">
        <v>4240</v>
      </c>
      <c r="F36" s="24">
        <v>6.1</v>
      </c>
      <c r="G36" s="23">
        <v>1860</v>
      </c>
      <c r="H36" s="24">
        <v>2.9</v>
      </c>
    </row>
    <row r="37" spans="1:8" ht="11.25" customHeight="1" x14ac:dyDescent="0.2">
      <c r="A37" s="31" t="s">
        <v>70</v>
      </c>
      <c r="B37" s="39" t="s">
        <v>139</v>
      </c>
      <c r="C37" s="42">
        <v>4830</v>
      </c>
      <c r="D37" s="24">
        <v>3.6</v>
      </c>
      <c r="E37" s="23">
        <v>3250</v>
      </c>
      <c r="F37" s="24">
        <v>4.5999999999999996</v>
      </c>
      <c r="G37" s="23">
        <v>1580</v>
      </c>
      <c r="H37" s="24">
        <v>2.5</v>
      </c>
    </row>
    <row r="38" spans="1:8" ht="11.25" customHeight="1" x14ac:dyDescent="0.2">
      <c r="A38" s="31" t="s">
        <v>70</v>
      </c>
      <c r="B38" s="35" t="s">
        <v>149</v>
      </c>
      <c r="C38" s="42">
        <v>400</v>
      </c>
      <c r="D38" s="24">
        <v>0.3</v>
      </c>
      <c r="E38" s="23">
        <v>220</v>
      </c>
      <c r="F38" s="24">
        <v>0.3</v>
      </c>
      <c r="G38" s="23" t="s">
        <v>203</v>
      </c>
      <c r="H38" s="24" t="s">
        <v>203</v>
      </c>
    </row>
    <row r="39" spans="1:8" ht="11.25" customHeight="1" x14ac:dyDescent="0.2">
      <c r="A39" s="6" t="s">
        <v>116</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Bautzen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182</v>
      </c>
      <c r="B2" s="56"/>
      <c r="C2" s="51"/>
      <c r="D2" s="51"/>
    </row>
    <row r="3" spans="1:4" ht="30" customHeight="1" x14ac:dyDescent="0.2">
      <c r="A3" s="32" t="s">
        <v>94</v>
      </c>
      <c r="B3" s="33" t="s">
        <v>95</v>
      </c>
      <c r="C3" s="33" t="s">
        <v>93</v>
      </c>
      <c r="D3" s="45" t="s">
        <v>119</v>
      </c>
    </row>
    <row r="4" spans="1:4" ht="12" customHeight="1" x14ac:dyDescent="0.2">
      <c r="A4" s="30" t="s">
        <v>181</v>
      </c>
      <c r="B4" s="41" t="s">
        <v>93</v>
      </c>
      <c r="C4" s="46">
        <v>144269</v>
      </c>
      <c r="D4" s="28">
        <v>100</v>
      </c>
    </row>
    <row r="5" spans="1:4" ht="20.100000000000001" customHeight="1" x14ac:dyDescent="0.2">
      <c r="A5" s="31" t="s">
        <v>163</v>
      </c>
      <c r="B5" s="55" t="s">
        <v>180</v>
      </c>
      <c r="C5" s="42">
        <v>57928</v>
      </c>
      <c r="D5" s="24">
        <v>40.200000000000003</v>
      </c>
    </row>
    <row r="6" spans="1:4" ht="11.25" customHeight="1" x14ac:dyDescent="0.2">
      <c r="A6" s="31" t="s">
        <v>163</v>
      </c>
      <c r="B6" s="55" t="s">
        <v>183</v>
      </c>
      <c r="C6" s="42">
        <v>49843</v>
      </c>
      <c r="D6" s="24">
        <v>34.5</v>
      </c>
    </row>
    <row r="7" spans="1:4" ht="11.25" customHeight="1" x14ac:dyDescent="0.2">
      <c r="A7" s="31" t="s">
        <v>163</v>
      </c>
      <c r="B7" s="54" t="s">
        <v>185</v>
      </c>
      <c r="C7" s="42">
        <v>18388</v>
      </c>
      <c r="D7" s="24">
        <v>12.7</v>
      </c>
    </row>
    <row r="8" spans="1:4" ht="11.25" customHeight="1" x14ac:dyDescent="0.2">
      <c r="A8" s="31" t="s">
        <v>163</v>
      </c>
      <c r="B8" s="55" t="s">
        <v>170</v>
      </c>
      <c r="C8" s="42">
        <v>12358</v>
      </c>
      <c r="D8" s="24">
        <v>8.6</v>
      </c>
    </row>
    <row r="9" spans="1:4" ht="11.25" customHeight="1" x14ac:dyDescent="0.2">
      <c r="A9" s="31" t="s">
        <v>163</v>
      </c>
      <c r="B9" s="54" t="s">
        <v>165</v>
      </c>
      <c r="C9" s="42">
        <v>3885</v>
      </c>
      <c r="D9" s="24">
        <v>2.7</v>
      </c>
    </row>
    <row r="10" spans="1:4" ht="11.25" customHeight="1" x14ac:dyDescent="0.2">
      <c r="A10" s="31" t="s">
        <v>163</v>
      </c>
      <c r="B10" s="54" t="s">
        <v>164</v>
      </c>
      <c r="C10" s="42">
        <v>1865</v>
      </c>
      <c r="D10" s="24">
        <v>1.3</v>
      </c>
    </row>
    <row r="11" spans="1:4" ht="20.100000000000001" customHeight="1" x14ac:dyDescent="0.2">
      <c r="A11" s="34" t="s">
        <v>53</v>
      </c>
      <c r="B11" s="39" t="s">
        <v>175</v>
      </c>
      <c r="C11" s="42">
        <v>57928</v>
      </c>
      <c r="D11" s="24">
        <v>40.200000000000003</v>
      </c>
    </row>
    <row r="12" spans="1:4" ht="11.25" customHeight="1" x14ac:dyDescent="0.2">
      <c r="A12" s="34" t="s">
        <v>53</v>
      </c>
      <c r="B12" s="39" t="s">
        <v>178</v>
      </c>
      <c r="C12" s="42">
        <v>42638</v>
      </c>
      <c r="D12" s="24">
        <v>29.6</v>
      </c>
    </row>
    <row r="13" spans="1:4" ht="11.25" customHeight="1" x14ac:dyDescent="0.2">
      <c r="A13" s="34" t="s">
        <v>53</v>
      </c>
      <c r="B13" s="39" t="s">
        <v>169</v>
      </c>
      <c r="C13" s="42">
        <v>29776</v>
      </c>
      <c r="D13" s="24">
        <v>20.6</v>
      </c>
    </row>
    <row r="14" spans="1:4" ht="11.25" customHeight="1" x14ac:dyDescent="0.2">
      <c r="A14" s="34" t="s">
        <v>53</v>
      </c>
      <c r="B14" s="39" t="s">
        <v>168</v>
      </c>
      <c r="C14" s="42">
        <v>11713</v>
      </c>
      <c r="D14" s="24">
        <v>8.1</v>
      </c>
    </row>
    <row r="15" spans="1:4" ht="11.25" customHeight="1" x14ac:dyDescent="0.2">
      <c r="A15" s="34" t="s">
        <v>53</v>
      </c>
      <c r="B15" s="39" t="s">
        <v>179</v>
      </c>
      <c r="C15" s="42">
        <v>2216</v>
      </c>
      <c r="D15" s="24">
        <v>1.5</v>
      </c>
    </row>
    <row r="16" spans="1:4" ht="20.100000000000001" customHeight="1" x14ac:dyDescent="0.2">
      <c r="A16" s="31" t="s">
        <v>69</v>
      </c>
      <c r="B16" s="39" t="s">
        <v>167</v>
      </c>
      <c r="C16" s="42">
        <v>57928</v>
      </c>
      <c r="D16" s="24">
        <v>40.200000000000003</v>
      </c>
    </row>
    <row r="17" spans="1:4" ht="11.25" customHeight="1" x14ac:dyDescent="0.2">
      <c r="A17" s="31" t="s">
        <v>69</v>
      </c>
      <c r="B17" s="55" t="s">
        <v>173</v>
      </c>
      <c r="C17" s="42">
        <v>60382</v>
      </c>
      <c r="D17" s="24">
        <v>41.9</v>
      </c>
    </row>
    <row r="18" spans="1:4" ht="11.25" customHeight="1" x14ac:dyDescent="0.2">
      <c r="A18" s="31" t="s">
        <v>69</v>
      </c>
      <c r="B18" s="55" t="s">
        <v>171</v>
      </c>
      <c r="C18" s="42">
        <v>34</v>
      </c>
      <c r="D18" s="64">
        <v>0</v>
      </c>
    </row>
    <row r="19" spans="1:4" ht="11.25" customHeight="1" x14ac:dyDescent="0.2">
      <c r="A19" s="31" t="s">
        <v>69</v>
      </c>
      <c r="B19" s="54" t="s">
        <v>176</v>
      </c>
      <c r="C19" s="42">
        <v>11998</v>
      </c>
      <c r="D19" s="24">
        <v>8.3000000000000007</v>
      </c>
    </row>
    <row r="20" spans="1:4" ht="11.25" customHeight="1" x14ac:dyDescent="0.2">
      <c r="A20" s="31" t="s">
        <v>69</v>
      </c>
      <c r="B20" s="39" t="s">
        <v>166</v>
      </c>
      <c r="C20" s="42">
        <v>9510</v>
      </c>
      <c r="D20" s="24">
        <v>6.6</v>
      </c>
    </row>
    <row r="21" spans="1:4" ht="11.25" customHeight="1" x14ac:dyDescent="0.2">
      <c r="A21" s="31" t="s">
        <v>69</v>
      </c>
      <c r="B21" s="54" t="s">
        <v>184</v>
      </c>
      <c r="C21" s="42">
        <v>2205</v>
      </c>
      <c r="D21" s="24">
        <v>1.5</v>
      </c>
    </row>
    <row r="22" spans="1:4" ht="11.25" customHeight="1" x14ac:dyDescent="0.2">
      <c r="A22" s="31" t="s">
        <v>69</v>
      </c>
      <c r="B22" s="54" t="s">
        <v>179</v>
      </c>
      <c r="C22" s="42">
        <v>2216</v>
      </c>
      <c r="D22" s="24">
        <v>1.5</v>
      </c>
    </row>
    <row r="23" spans="1:4" ht="20.100000000000001" customHeight="1" x14ac:dyDescent="0.2">
      <c r="A23" s="34" t="s">
        <v>63</v>
      </c>
      <c r="B23" s="39" t="s">
        <v>177</v>
      </c>
      <c r="C23" s="42">
        <v>44247</v>
      </c>
      <c r="D23" s="24">
        <v>30.7</v>
      </c>
    </row>
    <row r="24" spans="1:4" ht="11.25" customHeight="1" x14ac:dyDescent="0.2">
      <c r="A24" s="34" t="s">
        <v>63</v>
      </c>
      <c r="B24" s="39" t="s">
        <v>172</v>
      </c>
      <c r="C24" s="42">
        <v>14061</v>
      </c>
      <c r="D24" s="24">
        <v>9.8000000000000007</v>
      </c>
    </row>
    <row r="25" spans="1:4" ht="11.25" customHeight="1" x14ac:dyDescent="0.2">
      <c r="A25" s="34" t="s">
        <v>63</v>
      </c>
      <c r="B25" s="39" t="s">
        <v>174</v>
      </c>
      <c r="C25" s="42">
        <v>85965</v>
      </c>
      <c r="D25" s="24">
        <v>59.6</v>
      </c>
    </row>
    <row r="26" spans="1:4" ht="11.25" customHeight="1" x14ac:dyDescent="0.2">
      <c r="A26" s="6" t="s">
        <v>116</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Bautzen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197</v>
      </c>
      <c r="B2" s="51"/>
      <c r="C2" s="51"/>
      <c r="D2" s="51"/>
      <c r="E2" s="51"/>
      <c r="F2" s="51"/>
      <c r="G2" s="51"/>
      <c r="H2" s="51"/>
      <c r="I2" s="51"/>
      <c r="J2" s="51"/>
      <c r="K2" s="51"/>
      <c r="L2" s="63"/>
    </row>
    <row r="3" spans="1:12" ht="39.950000000000003" customHeight="1" x14ac:dyDescent="0.2">
      <c r="A3" s="32" t="s">
        <v>94</v>
      </c>
      <c r="B3" s="33" t="s">
        <v>95</v>
      </c>
      <c r="C3" s="33" t="s">
        <v>93</v>
      </c>
      <c r="D3" s="33" t="s">
        <v>119</v>
      </c>
      <c r="E3" s="33" t="s">
        <v>180</v>
      </c>
      <c r="F3" s="33" t="s">
        <v>192</v>
      </c>
      <c r="G3" s="33" t="s">
        <v>183</v>
      </c>
      <c r="H3" s="33" t="s">
        <v>190</v>
      </c>
      <c r="I3" s="33" t="s">
        <v>185</v>
      </c>
      <c r="J3" s="33" t="s">
        <v>196</v>
      </c>
      <c r="K3" s="33" t="s">
        <v>193</v>
      </c>
      <c r="L3" s="45" t="s">
        <v>195</v>
      </c>
    </row>
    <row r="4" spans="1:12" ht="12" customHeight="1" x14ac:dyDescent="0.2">
      <c r="A4" s="30" t="s">
        <v>181</v>
      </c>
      <c r="B4" s="41" t="s">
        <v>93</v>
      </c>
      <c r="C4" s="62">
        <v>144269</v>
      </c>
      <c r="D4" s="28">
        <v>100</v>
      </c>
      <c r="E4" s="60">
        <v>57928</v>
      </c>
      <c r="F4" s="28">
        <v>100</v>
      </c>
      <c r="G4" s="60">
        <v>49843</v>
      </c>
      <c r="H4" s="28">
        <v>100</v>
      </c>
      <c r="I4" s="60">
        <v>18388</v>
      </c>
      <c r="J4" s="28">
        <v>100</v>
      </c>
      <c r="K4" s="60">
        <v>18109</v>
      </c>
      <c r="L4" s="28">
        <v>100</v>
      </c>
    </row>
    <row r="5" spans="1:12" ht="20.100000000000001" customHeight="1" x14ac:dyDescent="0.2">
      <c r="A5" s="31" t="s">
        <v>49</v>
      </c>
      <c r="B5" s="55">
        <v>1</v>
      </c>
      <c r="C5" s="61">
        <v>2426</v>
      </c>
      <c r="D5" s="24">
        <v>1.7</v>
      </c>
      <c r="E5" s="59">
        <v>2191</v>
      </c>
      <c r="F5" s="24">
        <v>3.8</v>
      </c>
      <c r="G5" s="59">
        <v>156</v>
      </c>
      <c r="H5" s="64">
        <v>0.31</v>
      </c>
      <c r="I5" s="59">
        <v>43</v>
      </c>
      <c r="J5" s="64">
        <v>0.23</v>
      </c>
      <c r="K5" s="59">
        <v>33</v>
      </c>
      <c r="L5" s="64">
        <v>0.18</v>
      </c>
    </row>
    <row r="6" spans="1:12" ht="11.25" customHeight="1" x14ac:dyDescent="0.2">
      <c r="A6" s="31" t="s">
        <v>49</v>
      </c>
      <c r="B6" s="55">
        <v>2</v>
      </c>
      <c r="C6" s="61">
        <v>13281</v>
      </c>
      <c r="D6" s="24">
        <v>9.1999999999999993</v>
      </c>
      <c r="E6" s="59">
        <v>10627</v>
      </c>
      <c r="F6" s="24">
        <v>18.3</v>
      </c>
      <c r="G6" s="59">
        <v>2120</v>
      </c>
      <c r="H6" s="24">
        <v>4.3</v>
      </c>
      <c r="I6" s="59">
        <v>355</v>
      </c>
      <c r="J6" s="64">
        <v>1.9</v>
      </c>
      <c r="K6" s="59">
        <v>176</v>
      </c>
      <c r="L6" s="64">
        <v>0.97</v>
      </c>
    </row>
    <row r="7" spans="1:12" ht="11.25" customHeight="1" x14ac:dyDescent="0.2">
      <c r="A7" s="31" t="s">
        <v>49</v>
      </c>
      <c r="B7" s="55">
        <v>3</v>
      </c>
      <c r="C7" s="61">
        <v>32308</v>
      </c>
      <c r="D7" s="24">
        <v>22.4</v>
      </c>
      <c r="E7" s="59">
        <v>20735</v>
      </c>
      <c r="F7" s="24">
        <v>35.799999999999997</v>
      </c>
      <c r="G7" s="59">
        <v>8548</v>
      </c>
      <c r="H7" s="24">
        <v>17.100000000000001</v>
      </c>
      <c r="I7" s="59">
        <v>1979</v>
      </c>
      <c r="J7" s="24">
        <v>10.8</v>
      </c>
      <c r="K7" s="59">
        <v>1047</v>
      </c>
      <c r="L7" s="24">
        <v>5.8</v>
      </c>
    </row>
    <row r="8" spans="1:12" ht="11.25" customHeight="1" x14ac:dyDescent="0.2">
      <c r="A8" s="31" t="s">
        <v>49</v>
      </c>
      <c r="B8" s="54">
        <v>4</v>
      </c>
      <c r="C8" s="61">
        <v>39731</v>
      </c>
      <c r="D8" s="24">
        <v>27.5</v>
      </c>
      <c r="E8" s="59">
        <v>14494</v>
      </c>
      <c r="F8" s="24">
        <v>25</v>
      </c>
      <c r="G8" s="59">
        <v>16452</v>
      </c>
      <c r="H8" s="24">
        <v>33</v>
      </c>
      <c r="I8" s="59">
        <v>5150</v>
      </c>
      <c r="J8" s="24">
        <v>28</v>
      </c>
      <c r="K8" s="59">
        <v>3632</v>
      </c>
      <c r="L8" s="24">
        <v>20.100000000000001</v>
      </c>
    </row>
    <row r="9" spans="1:12" ht="11.25" customHeight="1" x14ac:dyDescent="0.2">
      <c r="A9" s="31" t="s">
        <v>49</v>
      </c>
      <c r="B9" s="55">
        <v>5</v>
      </c>
      <c r="C9" s="61">
        <v>26980</v>
      </c>
      <c r="D9" s="24">
        <v>18.7</v>
      </c>
      <c r="E9" s="59">
        <v>5364</v>
      </c>
      <c r="F9" s="24">
        <v>9.3000000000000007</v>
      </c>
      <c r="G9" s="59">
        <v>11220</v>
      </c>
      <c r="H9" s="24">
        <v>22.5</v>
      </c>
      <c r="I9" s="59">
        <v>5019</v>
      </c>
      <c r="J9" s="24">
        <v>27.3</v>
      </c>
      <c r="K9" s="59">
        <v>5373</v>
      </c>
      <c r="L9" s="24">
        <v>29.7</v>
      </c>
    </row>
    <row r="10" spans="1:12" ht="11.25" customHeight="1" x14ac:dyDescent="0.2">
      <c r="A10" s="31" t="s">
        <v>49</v>
      </c>
      <c r="B10" s="54">
        <v>6</v>
      </c>
      <c r="C10" s="61">
        <v>15812</v>
      </c>
      <c r="D10" s="24">
        <v>11</v>
      </c>
      <c r="E10" s="59">
        <v>2613</v>
      </c>
      <c r="F10" s="24">
        <v>4.5</v>
      </c>
      <c r="G10" s="59">
        <v>6552</v>
      </c>
      <c r="H10" s="24">
        <v>13.1</v>
      </c>
      <c r="I10" s="59">
        <v>3056</v>
      </c>
      <c r="J10" s="24">
        <v>16.600000000000001</v>
      </c>
      <c r="K10" s="59">
        <v>3598</v>
      </c>
      <c r="L10" s="24">
        <v>19.899999999999999</v>
      </c>
    </row>
    <row r="11" spans="1:12" ht="11.25" customHeight="1" x14ac:dyDescent="0.2">
      <c r="A11" s="31" t="s">
        <v>49</v>
      </c>
      <c r="B11" s="54" t="s">
        <v>188</v>
      </c>
      <c r="C11" s="61">
        <v>13739</v>
      </c>
      <c r="D11" s="24">
        <v>9.5</v>
      </c>
      <c r="E11" s="59">
        <v>1904</v>
      </c>
      <c r="F11" s="24">
        <v>3.3</v>
      </c>
      <c r="G11" s="59">
        <v>4792</v>
      </c>
      <c r="H11" s="24">
        <v>9.6</v>
      </c>
      <c r="I11" s="59">
        <v>2786</v>
      </c>
      <c r="J11" s="24">
        <v>15.2</v>
      </c>
      <c r="K11" s="59">
        <v>4254</v>
      </c>
      <c r="L11" s="24">
        <v>23.5</v>
      </c>
    </row>
    <row r="12" spans="1:12" ht="20.100000000000001" customHeight="1" x14ac:dyDescent="0.2">
      <c r="A12" s="37" t="s">
        <v>80</v>
      </c>
      <c r="B12" s="35" t="s">
        <v>202</v>
      </c>
      <c r="C12" s="61">
        <v>5308</v>
      </c>
      <c r="D12" s="24">
        <v>3.7</v>
      </c>
      <c r="E12" s="59">
        <v>4962</v>
      </c>
      <c r="F12" s="24">
        <v>8.6</v>
      </c>
      <c r="G12" s="59">
        <v>234</v>
      </c>
      <c r="H12" s="64">
        <v>0.47</v>
      </c>
      <c r="I12" s="59">
        <v>78</v>
      </c>
      <c r="J12" s="64">
        <v>0.42</v>
      </c>
      <c r="K12" s="59">
        <v>36</v>
      </c>
      <c r="L12" s="64">
        <v>0.2</v>
      </c>
    </row>
    <row r="13" spans="1:12" ht="11.25" customHeight="1" x14ac:dyDescent="0.2">
      <c r="A13" s="37" t="s">
        <v>80</v>
      </c>
      <c r="B13" s="55" t="s">
        <v>194</v>
      </c>
      <c r="C13" s="61">
        <v>31313</v>
      </c>
      <c r="D13" s="24">
        <v>21.7</v>
      </c>
      <c r="E13" s="59">
        <v>23354</v>
      </c>
      <c r="F13" s="24">
        <v>40.299999999999997</v>
      </c>
      <c r="G13" s="59">
        <v>6465</v>
      </c>
      <c r="H13" s="24">
        <v>13</v>
      </c>
      <c r="I13" s="59">
        <v>1022</v>
      </c>
      <c r="J13" s="24">
        <v>5.6</v>
      </c>
      <c r="K13" s="59">
        <v>475</v>
      </c>
      <c r="L13" s="24">
        <v>2.6</v>
      </c>
    </row>
    <row r="14" spans="1:12" ht="11.25" customHeight="1" x14ac:dyDescent="0.2">
      <c r="A14" s="37" t="s">
        <v>80</v>
      </c>
      <c r="B14" s="55" t="s">
        <v>191</v>
      </c>
      <c r="C14" s="61">
        <v>36025</v>
      </c>
      <c r="D14" s="24">
        <v>25</v>
      </c>
      <c r="E14" s="59">
        <v>15959</v>
      </c>
      <c r="F14" s="24">
        <v>27.5</v>
      </c>
      <c r="G14" s="59">
        <v>13989</v>
      </c>
      <c r="H14" s="24">
        <v>28.1</v>
      </c>
      <c r="I14" s="59">
        <v>3819</v>
      </c>
      <c r="J14" s="24">
        <v>20.8</v>
      </c>
      <c r="K14" s="59">
        <v>2260</v>
      </c>
      <c r="L14" s="24">
        <v>12.5</v>
      </c>
    </row>
    <row r="15" spans="1:12" ht="11.25" customHeight="1" x14ac:dyDescent="0.2">
      <c r="A15" s="37" t="s">
        <v>80</v>
      </c>
      <c r="B15" s="55" t="s">
        <v>198</v>
      </c>
      <c r="C15" s="61">
        <v>21315</v>
      </c>
      <c r="D15" s="24">
        <v>14.8</v>
      </c>
      <c r="E15" s="59">
        <v>5919</v>
      </c>
      <c r="F15" s="24">
        <v>10.199999999999999</v>
      </c>
      <c r="G15" s="59">
        <v>9335</v>
      </c>
      <c r="H15" s="24">
        <v>18.7</v>
      </c>
      <c r="I15" s="59">
        <v>3295</v>
      </c>
      <c r="J15" s="24">
        <v>17.899999999999999</v>
      </c>
      <c r="K15" s="59">
        <v>2764</v>
      </c>
      <c r="L15" s="24">
        <v>15.3</v>
      </c>
    </row>
    <row r="16" spans="1:12" ht="11.25" customHeight="1" x14ac:dyDescent="0.2">
      <c r="A16" s="37" t="s">
        <v>80</v>
      </c>
      <c r="B16" s="55" t="s">
        <v>189</v>
      </c>
      <c r="C16" s="61">
        <v>18541</v>
      </c>
      <c r="D16" s="24">
        <v>12.9</v>
      </c>
      <c r="E16" s="59">
        <v>3562</v>
      </c>
      <c r="F16" s="24">
        <v>6.2</v>
      </c>
      <c r="G16" s="59">
        <v>8227</v>
      </c>
      <c r="H16" s="24">
        <v>16.5</v>
      </c>
      <c r="I16" s="59">
        <v>3530</v>
      </c>
      <c r="J16" s="24">
        <v>19.2</v>
      </c>
      <c r="K16" s="59">
        <v>3226</v>
      </c>
      <c r="L16" s="24">
        <v>17.8</v>
      </c>
    </row>
    <row r="17" spans="1:12" ht="11.25" customHeight="1" x14ac:dyDescent="0.2">
      <c r="A17" s="37" t="s">
        <v>80</v>
      </c>
      <c r="B17" s="55" t="s">
        <v>201</v>
      </c>
      <c r="C17" s="61">
        <v>15624</v>
      </c>
      <c r="D17" s="24">
        <v>10.8</v>
      </c>
      <c r="E17" s="59">
        <v>2201</v>
      </c>
      <c r="F17" s="24">
        <v>3.8</v>
      </c>
      <c r="G17" s="59">
        <v>6465</v>
      </c>
      <c r="H17" s="24">
        <v>13</v>
      </c>
      <c r="I17" s="59">
        <v>3316</v>
      </c>
      <c r="J17" s="24">
        <v>18</v>
      </c>
      <c r="K17" s="59">
        <v>3644</v>
      </c>
      <c r="L17" s="24">
        <v>20.100000000000001</v>
      </c>
    </row>
    <row r="18" spans="1:12" ht="11.25" customHeight="1" x14ac:dyDescent="0.2">
      <c r="A18" s="37" t="s">
        <v>80</v>
      </c>
      <c r="B18" s="55" t="s">
        <v>186</v>
      </c>
      <c r="C18" s="61">
        <v>7376</v>
      </c>
      <c r="D18" s="24">
        <v>5.0999999999999996</v>
      </c>
      <c r="E18" s="59">
        <v>950</v>
      </c>
      <c r="F18" s="24">
        <v>1.6</v>
      </c>
      <c r="G18" s="59">
        <v>2554</v>
      </c>
      <c r="H18" s="24">
        <v>5.0999999999999996</v>
      </c>
      <c r="I18" s="59">
        <v>1534</v>
      </c>
      <c r="J18" s="24">
        <v>8.3000000000000007</v>
      </c>
      <c r="K18" s="59">
        <v>2340</v>
      </c>
      <c r="L18" s="24">
        <v>12.9</v>
      </c>
    </row>
    <row r="19" spans="1:12" ht="11.25" customHeight="1" x14ac:dyDescent="0.2">
      <c r="A19" s="37" t="s">
        <v>80</v>
      </c>
      <c r="B19" s="55" t="s">
        <v>200</v>
      </c>
      <c r="C19" s="61">
        <v>3428</v>
      </c>
      <c r="D19" s="24">
        <v>2.4</v>
      </c>
      <c r="E19" s="59">
        <v>434</v>
      </c>
      <c r="F19" s="64">
        <v>0.75</v>
      </c>
      <c r="G19" s="59">
        <v>1066</v>
      </c>
      <c r="H19" s="24">
        <v>2.1</v>
      </c>
      <c r="I19" s="59">
        <v>722</v>
      </c>
      <c r="J19" s="24">
        <v>3.9</v>
      </c>
      <c r="K19" s="59">
        <v>1212</v>
      </c>
      <c r="L19" s="24">
        <v>6.7</v>
      </c>
    </row>
    <row r="20" spans="1:12" ht="11.25" customHeight="1" x14ac:dyDescent="0.2">
      <c r="A20" s="37" t="s">
        <v>80</v>
      </c>
      <c r="B20" s="55" t="s">
        <v>199</v>
      </c>
      <c r="C20" s="61">
        <v>2135</v>
      </c>
      <c r="D20" s="24">
        <v>1.5</v>
      </c>
      <c r="E20" s="59">
        <v>234</v>
      </c>
      <c r="F20" s="64">
        <v>0.4</v>
      </c>
      <c r="G20" s="59">
        <v>645</v>
      </c>
      <c r="H20" s="64">
        <v>1.3</v>
      </c>
      <c r="I20" s="59">
        <v>441</v>
      </c>
      <c r="J20" s="64">
        <v>2.4</v>
      </c>
      <c r="K20" s="59">
        <v>817</v>
      </c>
      <c r="L20" s="64">
        <v>4.5</v>
      </c>
    </row>
    <row r="21" spans="1:12" ht="11.25" customHeight="1" x14ac:dyDescent="0.2">
      <c r="A21" s="37" t="s">
        <v>80</v>
      </c>
      <c r="B21" s="54" t="s">
        <v>187</v>
      </c>
      <c r="C21" s="61">
        <v>3197</v>
      </c>
      <c r="D21" s="24">
        <v>2.2000000000000002</v>
      </c>
      <c r="E21" s="59">
        <v>361</v>
      </c>
      <c r="F21" s="64">
        <v>0.62</v>
      </c>
      <c r="G21" s="59">
        <v>859</v>
      </c>
      <c r="H21" s="64">
        <v>1.7</v>
      </c>
      <c r="I21" s="59">
        <v>631</v>
      </c>
      <c r="J21" s="64">
        <v>3.4</v>
      </c>
      <c r="K21" s="59">
        <v>1343</v>
      </c>
      <c r="L21" s="24">
        <v>7.4</v>
      </c>
    </row>
    <row r="22" spans="1:12" ht="11.25" customHeight="1" x14ac:dyDescent="0.2">
      <c r="A22" s="13" t="s">
        <v>116</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Bautzen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Bautzen</dc:title>
  <dc:subject>Zensus 2022</dc:subject>
  <dc:creator>Statistisches Landesamt des Freistaates Sachsen</dc:creator>
  <cp:keywords>Amtliche Einwohnerzahl, Bevölkerung, Haushalte, Zensus 2022, Bautzen, 14625</cp:keywords>
  <dc:description/>
  <cp:lastModifiedBy>Leffler, Tanja - StaLa</cp:lastModifiedBy>
  <dcterms:created xsi:type="dcterms:W3CDTF">2024-08-19T08:03:50Z</dcterms:created>
  <dcterms:modified xsi:type="dcterms:W3CDTF">2024-08-19T08:08:21Z</dcterms:modified>
  <cp:category>Datenblatt</cp:category>
  <cp:contentStatus>CKM - Überarbeitet</cp:contentStatus>
</cp:coreProperties>
</file>